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V1 - REVISADO - Seg\"/>
    </mc:Choice>
  </mc:AlternateContent>
  <xr:revisionPtr revIDLastSave="0" documentId="13_ncr:1_{18F24B8C-F37B-47DF-8854-6E75B4807E10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2023'!$A$2:$T$130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<sst xmlns="http://schemas.openxmlformats.org/spreadsheetml/2006/main" count="734" uniqueCount="325">
  <si>
    <t>Sudoeste Serrana</t>
  </si>
  <si>
    <t>Rio Doce</t>
  </si>
  <si>
    <t>Noroeste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</si>
  <si>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</si>
  <si>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</si>
  <si>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</si>
  <si>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</si>
  <si>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</si>
  <si>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</si>
  <si>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</si>
  <si>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</si>
  <si>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</si>
  <si>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</si>
  <si>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</si>
  <si>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</si>
  <si>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</si>
  <si>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</si>
  <si>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</si>
  <si>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</si>
  <si>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</si>
  <si>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</si>
  <si>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</si>
  <si>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</si>
  <si>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</si>
  <si>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</si>
  <si>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</si>
  <si>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</si>
  <si>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</si>
  <si>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</si>
  <si>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</si>
  <si>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</si>
  <si>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</si>
  <si>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</si>
  <si>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</si>
  <si>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</si>
  <si>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</si>
  <si>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</si>
  <si>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</si>
  <si>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</si>
  <si>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</si>
  <si>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</si>
  <si>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</si>
  <si>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</si>
  <si>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</si>
  <si>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</si>
  <si>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</si>
  <si>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</si>
  <si>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</si>
  <si>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</si>
  <si>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</si>
  <si>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</si>
  <si>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</si>
  <si>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</si>
  <si>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</si>
  <si>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</si>
  <si>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</si>
  <si>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</si>
  <si>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</si>
  <si>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</si>
  <si>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</si>
  <si>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</si>
  <si>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</si>
  <si>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</si>
  <si>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</si>
  <si>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</si>
  <si>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</si>
  <si>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</si>
  <si>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</si>
  <si>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</si>
  <si>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</si>
  <si>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</si>
  <si>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</si>
  <si>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</si>
  <si>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</si>
  <si>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</si>
  <si>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</si>
  <si>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</si>
  <si>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</si>
  <si>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</si>
  <si>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</si>
  <si>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</si>
  <si>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</si>
  <si>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</si>
  <si>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</si>
  <si>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</si>
  <si>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</si>
  <si>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</si>
  <si>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</si>
  <si>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</si>
  <si>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</si>
  <si>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</si>
  <si>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</si>
  <si>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</si>
  <si>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</si>
  <si>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</si>
  <si>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</si>
  <si>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</si>
  <si>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</si>
  <si>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</si>
  <si>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</si>
  <si>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</si>
  <si>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</si>
  <si>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</si>
  <si>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</si>
  <si>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</si>
  <si>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</si>
  <si>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</si>
  <si>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</si>
  <si>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</si>
  <si>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</si>
  <si>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</si>
  <si>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</si>
  <si>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</si>
  <si>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</si>
  <si>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</si>
  <si>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</si>
  <si>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</si>
  <si>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</si>
  <si>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</si>
  <si>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</si>
  <si>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</si>
  <si>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</si>
  <si>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</si>
  <si>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</si>
  <si>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</si>
  <si>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</si>
  <si>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</si>
  <si>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</si>
  <si>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</si>
  <si>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</si>
  <si>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</si>
  <si>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</si>
  <si>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</si>
  <si>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</si>
  <si>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</si>
  <si>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</si>
  <si>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</si>
  <si>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</si>
  <si>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</si>
  <si>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</si>
  <si>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</si>
  <si>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</si>
  <si>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</si>
  <si>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</si>
  <si>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</si>
  <si>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</si>
  <si>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</si>
  <si>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</si>
  <si>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</si>
  <si>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</si>
  <si>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</si>
  <si>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</si>
  <si>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</si>
  <si>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</si>
  <si>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</si>
  <si>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</si>
  <si>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</si>
  <si>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</si>
  <si>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</si>
  <si>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</si>
  <si>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</si>
  <si>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</si>
  <si>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</si>
  <si>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</si>
  <si>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</si>
  <si>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</si>
  <si>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</si>
  <si>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</si>
  <si>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</si>
  <si>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</si>
  <si>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</si>
  <si>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</si>
  <si>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</si>
  <si>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</si>
  <si>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</si>
  <si>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</si>
  <si>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</si>
  <si>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</si>
  <si>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</si>
  <si>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</si>
  <si>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</si>
  <si>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</si>
  <si>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</si>
  <si>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</si>
  <si>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</si>
  <si>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</si>
  <si>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</si>
  <si>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</si>
  <si>
    <t>02. Educação para o Futuro</t>
  </si>
  <si>
    <t>Ampliar a oferta de cursos técnicos.</t>
  </si>
  <si>
    <t>Educação profissional de nível técnico, superior e formação inicial e continuada</t>
  </si>
  <si>
    <t>Ampliar a oferta de curso superior nos municípios.</t>
  </si>
  <si>
    <t>Cursos técnicos nas escolas no período noturno.</t>
  </si>
  <si>
    <t>Educação profissionalizante.</t>
  </si>
  <si>
    <t>Fomentar um programa de estágio para que os alunos dos cursos técnicos de nível médio coloquem em prática os ensinamentos.</t>
  </si>
  <si>
    <t>Implantação de faculdade pública em Muniz Freire.</t>
  </si>
  <si>
    <t>Programa Música na Rede" na  Escola Estadual de Ensino Fundamental e Médio - EEEFM "José Corrente" - Alegre.</t>
  </si>
  <si>
    <t>Ampliação compartilhada Estado/Município do transporte escolar.</t>
  </si>
  <si>
    <t>Qualidade do ensino e igualdade na rede</t>
  </si>
  <si>
    <t>Aquisição de acervo literário para as bibliotecas das duas unidades de ensino da municipalidade.</t>
  </si>
  <si>
    <t>Aquisição de dois laboratórios de Ciências completos para instalação nas unidades escolares municipais.</t>
  </si>
  <si>
    <t>Aquisição de dois Playgrounds infantis para as unidades escolares no município Divino de São Lourenço.</t>
  </si>
  <si>
    <t>Aquisição de lousas digitais para as unidades escolares.</t>
  </si>
  <si>
    <t>Aquisição de mobiliário, equipamentos e materiais para equipar a creche municipal cuja obra de encontra-se em andamento em Divino de São Lourenço.</t>
  </si>
  <si>
    <t>Aquisição de móveis e equipamentos para equipar a Secretaria Municipal de Educação.</t>
  </si>
  <si>
    <t>Assistir de forma mais eficiente as famílias com vulnerabilidade.</t>
  </si>
  <si>
    <t>Assistir de maneira mais eficaz as famílias que possuem pessoas nas escolas que não tem condições financeiras de adquirir materiais escolares e uniformes.</t>
  </si>
  <si>
    <t>Capacitar e reciclar professores.</t>
  </si>
  <si>
    <t>Formação continuada para os professores alfabetizadores.</t>
  </si>
  <si>
    <t>Reforma interna e obras de acessibilidade na Escola Municipal de Educação Infantil e Ensino Fundamental - EMEIEF Antônio Gomes de Siqueira em Divino de São Lourenço</t>
  </si>
  <si>
    <t>Retorno do ensino médio no distrito de Santa Cruz.</t>
  </si>
  <si>
    <t>Implantação de Universidade Estadual Regional, para a Região Serrana.</t>
  </si>
  <si>
    <t>Inserir novo método de aprendizagem, ao estímulo dos alunos com melhor desenvolvimento nas habilidades sócio emocionais</t>
  </si>
  <si>
    <t>Auxílio financeiro para as escolas do campo Escolas Famílias Agrícola - EFA.</t>
  </si>
  <si>
    <t xml:space="preserve">Fortalecimento da educação no campo com a juventude rural. </t>
  </si>
  <si>
    <t>Abertura de uma escola estadual de ensino médio no território do Grande Village em Cachoeiro de Itapemirim.</t>
  </si>
  <si>
    <t>Construção da Escola Estadual Guilherme Milanezi em Vargem Alta.</t>
  </si>
  <si>
    <t>Parceria entre a rede municipal para melhoria do ensino.</t>
  </si>
  <si>
    <t>Praças tecnológicas.</t>
  </si>
  <si>
    <t>Ciência, Tecnologia e Inovação (C,T&amp;I)</t>
  </si>
  <si>
    <t>Capacitação técnica em gestão pública municipal para os servidores.</t>
  </si>
  <si>
    <t>Construção de uma unidade de ensino médio Técnico no bairro Ayrton Sena - Colatina</t>
  </si>
  <si>
    <t>Criação de uma CEET - Escola Técnica Estadual aqui na cidade de Colatina</t>
  </si>
  <si>
    <t>Ofertar polos semi-presencial para educação de nível superior e técnicos em todas as regiões.</t>
  </si>
  <si>
    <t>Ampliação da Creche Maria Dalva Bona Passamani para iniciar o atendimento com crianças de 6 meses no Berçário I.</t>
  </si>
  <si>
    <t>Aumento da frota para Transporte Escolar do Município de Marilândia.</t>
  </si>
  <si>
    <t xml:space="preserve">Caminhão Frigorífico para Entrega da Merenda Escolar em Marilândia </t>
  </si>
  <si>
    <t>Construção da Escola de Sapucaia em Município de Marilândia.</t>
  </si>
  <si>
    <t>Construção de novas escolas na rede municipal de ensino - Governador Lindenberg.</t>
  </si>
  <si>
    <t>Construção de uma escola que atenda a Rede de Educação Infantil e Ensino Fundamental anos Iniciais na Sede do Município de Marilândia.</t>
  </si>
  <si>
    <t>Criação de um centro de apoio multiprofissional educacional, no município de Marilândia, com o foco em educação especial.</t>
  </si>
  <si>
    <t xml:space="preserve">Trabalhar o empreendedorismo  nas escolas, educação financeira. </t>
  </si>
  <si>
    <t>Incentivar hubs de inovação, empresas de tecnologia e startups</t>
  </si>
  <si>
    <t>Divulgar melhor o UniversidadES do governo do ES.</t>
  </si>
  <si>
    <t>Implantação de uma Escola de Ciência voltada para ciência, tecnologia e inovação no município de Marataízes.</t>
  </si>
  <si>
    <t>Implantação de uma Escola Técnica de Estudos do Mar no município de Marataízes.</t>
  </si>
  <si>
    <t>Implantação de uma Faculdade Estadual de Engenharia de Pesca no município de Marataízes.</t>
  </si>
  <si>
    <t>Oferecer cursos através das igrejas que são instituições que conseguem mobilizar de forma rápida e engajamento de pessoas.</t>
  </si>
  <si>
    <t>Cursos na área da educação infantil.</t>
  </si>
  <si>
    <t xml:space="preserve">Otimizar o ensino integral. </t>
  </si>
  <si>
    <t>Reformar e ampliar a Escola Estadual Professora Filomena Quitiba em Piúma.</t>
  </si>
  <si>
    <t xml:space="preserve">Retomada de Turmas de Educação de Jovens e Adultos - EJA no município, especialmente na região de Jabaquara. </t>
  </si>
  <si>
    <t>Aumentar editais sobre mudanças climáticas x recursos naturais.</t>
  </si>
  <si>
    <t>Criação da Rede Metropolitana de Segurança (Infovia) para envio de imagens.</t>
  </si>
  <si>
    <t>Criar repositório de dados da pesquisa de órgãos estaduais que tenham esse fim.</t>
  </si>
  <si>
    <t>Criar um Instituto Capixaba de Ciência, Tecnologia e Inovação em Educação</t>
  </si>
  <si>
    <t>Desenvolvimento de empresas de tecnologia.</t>
  </si>
  <si>
    <t>Distribuição de smarthphones para cada estudante da rede pública estadual de ensino.</t>
  </si>
  <si>
    <t>Divulgar através da rádio e de outras mídias (TV e internet) as principais descobertas e projetos das universidades no ES, das escolas, ONGs, instituições e empresas.</t>
  </si>
  <si>
    <t>Editais para projetos desenvolvidos em Centros de Educação Ambiental.</t>
  </si>
  <si>
    <t>Melhorar o programa de pós-graduação das instituições de P&amp;D estadual.</t>
  </si>
  <si>
    <t>Adequar a oferta de educação profissional à necessidade local.</t>
  </si>
  <si>
    <t>Ampliar as bolsas de estudo em Faculdades Particulares nos cursos de logística e de transportes.</t>
  </si>
  <si>
    <t>Ampliar oferta de educação profissional no município de Serra-ES.</t>
  </si>
  <si>
    <t>Aumentar a disponibilidade de cursos técnicos nas escolas da região de Civit A.</t>
  </si>
  <si>
    <t>Criação de universidade estadual.</t>
  </si>
  <si>
    <t>Criar uma Universidade Estadual de Tecnologia no Espírito Santo.</t>
  </si>
  <si>
    <t>Dar oportunidades em licenciaturas e cursos técnicos a famílias especiais e baixa rendas.</t>
  </si>
  <si>
    <t>Construção de uma Escola Estadual de Nível Técnico Profissionalizante em Nova Carapina I.</t>
  </si>
  <si>
    <t>Desenvolvimento de políticas públicas escolares para desenvolvimento de habilidades e formação de mão de obra especializada.</t>
  </si>
  <si>
    <t>Escola de ensino médio e técnico no município da Serra</t>
  </si>
  <si>
    <t>Instalação de cursos técnicos noturnos nas escolas já existentes.</t>
  </si>
  <si>
    <t>Investimento em Educação Superior Estadual e Municipal</t>
  </si>
  <si>
    <t>Investir na capacitação dos profissionais de educação.</t>
  </si>
  <si>
    <t>Oferecer estágios no INCAPER, IEMA, AGERH, IDAF, CESAN e demais órgãos públicos.</t>
  </si>
  <si>
    <t>Promover nos Centro Estaduais de Ensino Técnico (CEET) o curso Técnico em Meio Ambiente.</t>
  </si>
  <si>
    <t>A inclusão dos alunos especiais nas escolas da Grande Vtória</t>
  </si>
  <si>
    <t>Ampliação de CMEI na região da Grande Jacaraípe e Nova Almeida.</t>
  </si>
  <si>
    <t>Ampliação de Escolas de Ensino Fundamental na região da Grande Jacaraípe e Nova Almeida.</t>
  </si>
  <si>
    <t>Ampliação de Escolas de Ensino Médio na região da Grande Jacaraípe e Nova Almeida.</t>
  </si>
  <si>
    <t>Ampliar a oferta de ensino médio no município de Serra.</t>
  </si>
  <si>
    <t>Ampliar a promoção da educação inclusiva em Vila Velha.</t>
  </si>
  <si>
    <t>Aumentar o número de escolas públicas.</t>
  </si>
  <si>
    <t>Capacitar professores para o ensino com os deficientes (físicos, mentais).</t>
  </si>
  <si>
    <t>Construção de escola viva na região.</t>
  </si>
  <si>
    <t>Construir uma nova escola para alunos de Ensino Fundamental para as crianças do bairro Parque das Gaivotas, no distrito de Nova Almeida, em Serra/ES.</t>
  </si>
  <si>
    <t>Criação de mais Bibliotecas Públicas Estaduais em cada das microrregiões do Espírito Santo.</t>
  </si>
  <si>
    <t>Criar programa que permita o trânsito acadêmico, ou seja, que através de recursos públicos, estudantes possam vivenciar experiências em outras das microrregiões do Espírito Santo.</t>
  </si>
  <si>
    <t>Distribuir tablets para os estudantes da rede pública, com internet.</t>
  </si>
  <si>
    <t>Educação inclusiva</t>
  </si>
  <si>
    <t>Elevar a qualidade da merenda escolar com frutas e vegetais.</t>
  </si>
  <si>
    <t>Fomentar e ampliar o acesso à rede por meio de investimento em tecnologia, principalmente em regiões mais vulneráveis.</t>
  </si>
  <si>
    <t>Implantar a merenda noturna nas escolas estaduais para os alunos de turno integral.</t>
  </si>
  <si>
    <t>Implantar um programa de pós-graduação para professores.</t>
  </si>
  <si>
    <t>Implementar a meta 20 do PEE/ES.</t>
  </si>
  <si>
    <t>Implementar escola de tempo integral na região de Nova Almeida (Serra)</t>
  </si>
  <si>
    <t>Organizar a educação básica para introdução nos próximos níveis de educação profissional.</t>
  </si>
  <si>
    <t>Programa de bolsas para alunos do Ensino Médio, em vulnerabilidade social.</t>
  </si>
  <si>
    <t>Programa que estimule as prefeituras na criação de bibliotecas públicas municipais.</t>
  </si>
  <si>
    <t>Qualificação profissional à todos os colaboradores da educação.</t>
  </si>
  <si>
    <t>Requalificar as escolas.</t>
  </si>
  <si>
    <t>Investi na educação especial sala de recursos terapêuticos e recursos humanos qualificados com ensino alternativo tecnologia assistivo CAA.</t>
  </si>
  <si>
    <t>Investir na formação continuada dos nossos docentes.</t>
  </si>
  <si>
    <t>Abrir licitação urgente para a construção da escola João Bastos Bernardo Vieira na cidade de Conceição da Barra.</t>
  </si>
  <si>
    <t>Construção de uma escola de ensino médio no bairro Villagens.</t>
  </si>
  <si>
    <t>Inserir pré adolescentes em educação financeira e projetos de vida.</t>
  </si>
  <si>
    <t>Ampliação de projetos em tecnologia e desenvolvimento para agregar valor as empresas da região de Ecoporanga</t>
  </si>
  <si>
    <t>A formação continuada dos professores em serviço, com cursos de mestrado e doutorado.</t>
  </si>
  <si>
    <t>Bolsas de estudos para a população em vulnerabilidade</t>
  </si>
  <si>
    <t>Cursos Ofertados pela UNAC voltados a atender as demandas locais do Polo para qualificação e mãos de obras voltadas às realidades das cidades.</t>
  </si>
  <si>
    <t>Instalação de uma faculdade de graduação para o Municipio de Ecoporanga.</t>
  </si>
  <si>
    <t>Ampliar o Ensino Integral para todas as escolas municipais dos municípios capixabas.</t>
  </si>
  <si>
    <t>Continuação do pacto pela aprendizagem.</t>
  </si>
  <si>
    <t>Lançamento de Editais para fomentar Reforma e Ampliações das Escolas das Redes Municipais.</t>
  </si>
  <si>
    <t>Melhoria das escolas e creches do município de Ecoporanga com qualificação de seus professores e educadores.</t>
  </si>
  <si>
    <t>Oferta de ensino em tempo integral em todas as escolas que ofertam o ensino médio.</t>
  </si>
  <si>
    <t>Programa de formação continuada obrigatório para profissionais da área e incentivo a bolsa de estudo aos alunos.</t>
  </si>
  <si>
    <t>Proporcionar aos estudantes métodos que ampliem o aprendizado, garantindo acesso à internet, uso de tecnologias, bibliotecas de qualidade, laboratórios de ciências.</t>
  </si>
  <si>
    <t>Reforma e ampliação do Centro Municipal de Educação Agroecológica - CMEA Agostinho Batista Veloso.</t>
  </si>
  <si>
    <t>Ter cursos de informática nas comunidades do interior dos Municípios.</t>
  </si>
  <si>
    <t>Valorização do professor, com gratificações periódicas.</t>
  </si>
  <si>
    <t>Criar núcleo de pesquisa estadual</t>
  </si>
  <si>
    <t>Aumentar rede  ensino técnico para todas as cidades.</t>
  </si>
  <si>
    <t>Escola modelo família agrícola</t>
  </si>
  <si>
    <t>Permitir que alunos de extrema pobreza alimentem-se na escola.</t>
  </si>
  <si>
    <t>Programa de Bolsa de Inglês em todos os municípios.</t>
  </si>
  <si>
    <t>Transformar todas as escolas para o modelo tempo integral.</t>
  </si>
  <si>
    <t xml:space="preserve">Aumento da oferta de cursos profissionalizantes concomitante ou pós médio. </t>
  </si>
  <si>
    <t>Curso profissionalizante em nível médio (modalidade normal) para auxiliar de creche e AEE.</t>
  </si>
  <si>
    <t>Oferta de cursos em Domingos Martins em parceria com Universidade Aberta do Brasil.</t>
  </si>
  <si>
    <t>Construção de novo prédio para a EMEFM Mariano Ferreira De Nazareth no munícipio de Domingos Martins.</t>
  </si>
  <si>
    <t>Criar grupo de estudos para que permitem explorar ao máximo a capacidade de aprendizagem e assim fazendo com que ensinem uns aos outros.</t>
  </si>
  <si>
    <t>Reforço de matemática e português no contra turno.</t>
  </si>
  <si>
    <t>Melhorar o nível de tecnologia, ética e moral dos profissionais.</t>
  </si>
  <si>
    <t>Retornar os vigilantes para as escolas.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</si>
</sst>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27;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1000"/>
            <a:ext cx="235476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>
      <selection activeCell="C26" sqref="C26:H26"/>
    </sheetView>
  </sheetViews>
  <sheetFormatPr defaultColWidth="0" defaultRowHeight="15" zeroHeight="1" x14ac:dyDescent="0.25"/>
  <cols>
    <col min="1" max="1" width="3" style="11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7" customWidth="1"/>
    <col min="8" max="8" width="15.7109375" customWidth="1"/>
    <col min="9" max="9" width="3" style="11" customWidth="1"/>
    <col min="10" max="16384" width="9.140625" hidden="1"/>
  </cols>
  <sheetData>
    <row r="1" spans="1:21" s="11" customFormat="1" ht="87.75" customHeight="1" x14ac:dyDescent="0.25">
      <c r="C1" s="69" t="s">
        <v>177</v>
      </c>
      <c r="D1" s="69"/>
      <c r="E1" s="69"/>
      <c r="F1" s="69"/>
      <c r="G1" s="36"/>
      <c r="H1" s="36"/>
    </row>
    <row r="2" spans="1:21" hidden="1" x14ac:dyDescent="0.25">
      <c r="B2" s="70"/>
      <c r="C2" s="70"/>
      <c r="D2" s="70"/>
      <c r="E2" s="70"/>
      <c r="F2" s="11"/>
      <c r="G2" s="11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9.75" customHeight="1" x14ac:dyDescent="0.25">
      <c r="B3" s="71"/>
      <c r="C3" s="71"/>
      <c r="D3" s="71"/>
      <c r="E3" s="71"/>
      <c r="F3" s="71"/>
      <c r="G3" s="71"/>
      <c r="H3" s="71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30.75" customHeight="1" x14ac:dyDescent="0.25">
      <c r="A4" s="11"/>
      <c r="B4" s="72" t="s">
        <v>152</v>
      </c>
      <c r="C4" s="73"/>
      <c r="D4" s="73"/>
      <c r="E4" s="73"/>
      <c r="F4" s="73"/>
      <c r="G4" s="73"/>
      <c r="H4" s="73"/>
      <c r="I4" s="11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3" customFormat="1" ht="33" customHeight="1" x14ac:dyDescent="0.25">
      <c r="A5" s="11"/>
      <c r="B5" s="74" t="s">
        <v>153</v>
      </c>
      <c r="C5" s="74"/>
      <c r="E5" s="14"/>
      <c r="F5" s="14"/>
      <c r="G5" s="15"/>
      <c r="I5" s="11"/>
    </row>
    <row r="6" spans="1:21" s="17" customFormat="1" ht="24.75" customHeight="1" x14ac:dyDescent="0.25">
      <c r="A6" s="11"/>
      <c r="B6" s="16" t="s">
        <v>154</v>
      </c>
      <c r="C6" s="64" t="s">
        <v>155</v>
      </c>
      <c r="D6" s="65"/>
      <c r="E6" s="65"/>
      <c r="F6" s="65"/>
      <c r="G6" s="65"/>
      <c r="H6" s="65"/>
      <c r="I6" s="11"/>
    </row>
    <row r="7" spans="1:21" s="19" customFormat="1" ht="30" customHeight="1" x14ac:dyDescent="0.25">
      <c r="A7" s="11"/>
      <c r="B7" s="18" t="s">
        <v>156</v>
      </c>
      <c r="C7" s="66" t="s">
        <v>184</v>
      </c>
      <c r="D7" s="66"/>
      <c r="E7" s="66"/>
      <c r="F7" s="66"/>
      <c r="G7" s="66"/>
      <c r="H7" s="66"/>
      <c r="I7" s="11"/>
    </row>
    <row r="8" spans="1:21" s="19" customFormat="1" ht="30" customHeight="1" x14ac:dyDescent="0.25">
      <c r="A8" s="11"/>
      <c r="B8" s="18" t="s">
        <v>137</v>
      </c>
      <c r="C8" s="66" t="s">
        <v>157</v>
      </c>
      <c r="D8" s="66"/>
      <c r="E8" s="66"/>
      <c r="F8" s="66"/>
      <c r="G8" s="66"/>
      <c r="H8" s="66"/>
      <c r="I8" s="11"/>
    </row>
    <row r="9" spans="1:21" s="19" customFormat="1" ht="36" customHeight="1" x14ac:dyDescent="0.25">
      <c r="A9" s="11"/>
      <c r="B9" s="18" t="s">
        <v>10</v>
      </c>
      <c r="C9" s="62" t="s">
        <v>158</v>
      </c>
      <c r="D9" s="62"/>
      <c r="E9" s="62"/>
      <c r="F9" s="62"/>
      <c r="G9" s="62"/>
      <c r="H9" s="62"/>
      <c r="I9" s="11"/>
    </row>
    <row r="10" spans="1:21" s="19" customFormat="1" ht="25.5" customHeight="1" x14ac:dyDescent="0.25">
      <c r="A10" s="11"/>
      <c r="B10" s="20" t="s">
        <v>11</v>
      </c>
      <c r="C10" s="60" t="s">
        <v>159</v>
      </c>
      <c r="D10" s="60"/>
      <c r="E10" s="60"/>
      <c r="F10" s="60"/>
      <c r="G10" s="60"/>
      <c r="H10" s="60"/>
      <c r="I10" s="11"/>
    </row>
    <row r="11" spans="1:21" s="21" customFormat="1" ht="37.5" customHeight="1" x14ac:dyDescent="0.3">
      <c r="A11" s="11"/>
      <c r="B11" s="67" t="s">
        <v>160</v>
      </c>
      <c r="C11" s="67"/>
      <c r="D11" s="67"/>
      <c r="E11" s="14"/>
      <c r="F11" s="14"/>
      <c r="G11" s="14"/>
      <c r="H11" s="14"/>
      <c r="I11" s="11"/>
    </row>
    <row r="12" spans="1:21" s="22" customFormat="1" ht="30.75" customHeight="1" x14ac:dyDescent="0.25">
      <c r="A12" s="11"/>
      <c r="B12" s="16" t="s">
        <v>154</v>
      </c>
      <c r="C12" s="64" t="s">
        <v>161</v>
      </c>
      <c r="D12" s="65"/>
      <c r="E12" s="65"/>
      <c r="F12" s="65"/>
      <c r="G12" s="65"/>
      <c r="H12" s="65"/>
      <c r="I12" s="11"/>
    </row>
    <row r="13" spans="1:21" s="19" customFormat="1" ht="32.25" customHeight="1" x14ac:dyDescent="0.25">
      <c r="A13" s="11"/>
      <c r="B13" s="23" t="s">
        <v>151</v>
      </c>
      <c r="C13" s="62" t="s">
        <v>171</v>
      </c>
      <c r="D13" s="62"/>
      <c r="E13" s="62"/>
      <c r="F13" s="62"/>
      <c r="G13" s="62"/>
      <c r="H13" s="62"/>
      <c r="I13" s="11"/>
    </row>
    <row r="14" spans="1:21" s="19" customFormat="1" ht="48.75" customHeight="1" x14ac:dyDescent="0.25">
      <c r="A14" s="11"/>
      <c r="B14" s="23" t="s">
        <v>162</v>
      </c>
      <c r="C14" s="60" t="s">
        <v>163</v>
      </c>
      <c r="D14" s="60"/>
      <c r="E14" s="60"/>
      <c r="F14" s="60"/>
      <c r="G14" s="60"/>
      <c r="H14" s="60"/>
      <c r="I14" s="11"/>
    </row>
    <row r="15" spans="1:21" s="19" customFormat="1" ht="65.25" customHeight="1" x14ac:dyDescent="0.25">
      <c r="A15" s="11"/>
      <c r="B15" s="23" t="s">
        <v>15</v>
      </c>
      <c r="C15" s="63" t="s">
        <v>185</v>
      </c>
      <c r="D15" s="63"/>
      <c r="E15" s="63"/>
      <c r="F15" s="63"/>
      <c r="G15" s="63"/>
      <c r="H15" s="63"/>
      <c r="I15" s="11"/>
    </row>
    <row r="16" spans="1:21" s="19" customFormat="1" ht="225" customHeight="1" x14ac:dyDescent="0.25">
      <c r="A16" s="11"/>
      <c r="B16" s="23" t="s">
        <v>172</v>
      </c>
      <c r="C16" s="62" t="s">
        <v>186</v>
      </c>
      <c r="D16" s="62"/>
      <c r="E16" s="62"/>
      <c r="F16" s="62"/>
      <c r="G16" s="62"/>
      <c r="H16" s="62"/>
      <c r="I16" s="11"/>
    </row>
    <row r="17" spans="1:9" s="19" customFormat="1" ht="53.25" customHeight="1" x14ac:dyDescent="0.25">
      <c r="A17" s="11"/>
      <c r="B17" s="23" t="s">
        <v>134</v>
      </c>
      <c r="C17" s="62" t="s">
        <v>187</v>
      </c>
      <c r="D17" s="62"/>
      <c r="E17" s="62"/>
      <c r="F17" s="62"/>
      <c r="G17" s="62"/>
      <c r="H17" s="62"/>
      <c r="I17" s="11"/>
    </row>
    <row r="18" spans="1:9" s="19" customFormat="1" ht="53.25" customHeight="1" x14ac:dyDescent="0.25">
      <c r="A18" s="11"/>
      <c r="B18" s="31" t="s">
        <v>136</v>
      </c>
      <c r="C18" s="68" t="s">
        <v>183</v>
      </c>
      <c r="D18" s="68"/>
      <c r="E18" s="68"/>
      <c r="F18" s="68"/>
      <c r="G18" s="68"/>
      <c r="H18" s="68"/>
      <c r="I18" s="11"/>
    </row>
    <row r="19" spans="1:9" s="19" customFormat="1" ht="31.5" customHeight="1" x14ac:dyDescent="0.25">
      <c r="A19" s="11"/>
      <c r="B19" s="23" t="s">
        <v>16</v>
      </c>
      <c r="C19" s="60" t="s">
        <v>178</v>
      </c>
      <c r="D19" s="60"/>
      <c r="E19" s="60"/>
      <c r="F19" s="60"/>
      <c r="G19" s="60"/>
      <c r="H19" s="60"/>
      <c r="I19" s="11"/>
    </row>
    <row r="20" spans="1:9" s="19" customFormat="1" ht="31.5" customHeight="1" x14ac:dyDescent="0.25">
      <c r="A20" s="11"/>
      <c r="B20" s="23" t="s">
        <v>17</v>
      </c>
      <c r="C20" s="60" t="s">
        <v>179</v>
      </c>
      <c r="D20" s="60"/>
      <c r="E20" s="60"/>
      <c r="F20" s="60"/>
      <c r="G20" s="60"/>
      <c r="H20" s="60"/>
      <c r="I20" s="11"/>
    </row>
    <row r="21" spans="1:9" s="19" customFormat="1" ht="152.25" customHeight="1" x14ac:dyDescent="0.25">
      <c r="A21" s="11"/>
      <c r="B21" s="23" t="s">
        <v>175</v>
      </c>
      <c r="C21" s="62" t="s">
        <v>164</v>
      </c>
      <c r="D21" s="60"/>
      <c r="E21" s="60"/>
      <c r="F21" s="60"/>
      <c r="G21" s="60"/>
      <c r="H21" s="60"/>
      <c r="I21" s="11"/>
    </row>
    <row r="22" spans="1:9" s="19" customFormat="1" ht="45.75" customHeight="1" x14ac:dyDescent="0.25">
      <c r="A22" s="11"/>
      <c r="B22" s="23" t="s">
        <v>24</v>
      </c>
      <c r="C22" s="62" t="s">
        <v>176</v>
      </c>
      <c r="D22" s="62"/>
      <c r="E22" s="62"/>
      <c r="F22" s="62"/>
      <c r="G22" s="62"/>
      <c r="H22" s="32"/>
      <c r="I22" s="11"/>
    </row>
    <row r="23" spans="1:9" s="19" customFormat="1" ht="31.5" customHeight="1" x14ac:dyDescent="0.25">
      <c r="A23" s="11"/>
      <c r="B23" s="23" t="s">
        <v>165</v>
      </c>
      <c r="C23" s="60" t="s">
        <v>166</v>
      </c>
      <c r="D23" s="60"/>
      <c r="E23" s="60"/>
      <c r="F23" s="60"/>
      <c r="G23" s="60"/>
      <c r="H23" s="60"/>
      <c r="I23" s="11"/>
    </row>
    <row r="24" spans="1:9" s="19" customFormat="1" ht="51.75" customHeight="1" x14ac:dyDescent="0.25">
      <c r="A24" s="11"/>
      <c r="B24" s="23" t="s">
        <v>19</v>
      </c>
      <c r="C24" s="62" t="s">
        <v>180</v>
      </c>
      <c r="D24" s="60"/>
      <c r="E24" s="60"/>
      <c r="F24" s="60"/>
      <c r="G24" s="60"/>
      <c r="H24" s="60"/>
      <c r="I24" s="11"/>
    </row>
    <row r="25" spans="1:9" s="19" customFormat="1" ht="27.75" customHeight="1" x14ac:dyDescent="0.25">
      <c r="A25" s="11"/>
      <c r="B25" s="23" t="s">
        <v>20</v>
      </c>
      <c r="C25" s="60" t="s">
        <v>167</v>
      </c>
      <c r="D25" s="60"/>
      <c r="E25" s="60"/>
      <c r="F25" s="60"/>
      <c r="G25" s="60"/>
      <c r="H25" s="60"/>
      <c r="I25" s="11"/>
    </row>
    <row r="26" spans="1:9" s="19" customFormat="1" ht="27.75" customHeight="1" x14ac:dyDescent="0.25">
      <c r="A26" s="11"/>
      <c r="B26" s="23" t="s">
        <v>21</v>
      </c>
      <c r="C26" s="60" t="s">
        <v>168</v>
      </c>
      <c r="D26" s="60"/>
      <c r="E26" s="60"/>
      <c r="F26" s="60"/>
      <c r="G26" s="60"/>
      <c r="H26" s="60"/>
      <c r="I26" s="11"/>
    </row>
    <row r="27" spans="1:9" s="19" customFormat="1" ht="30.75" customHeight="1" x14ac:dyDescent="0.25">
      <c r="A27" s="11"/>
      <c r="B27" s="23" t="s">
        <v>22</v>
      </c>
      <c r="C27" s="60" t="s">
        <v>181</v>
      </c>
      <c r="D27" s="60"/>
      <c r="E27" s="60"/>
      <c r="F27" s="60"/>
      <c r="G27" s="60"/>
      <c r="H27" s="60"/>
      <c r="I27" s="11"/>
    </row>
    <row r="28" spans="1:9" s="25" customFormat="1" x14ac:dyDescent="0.25">
      <c r="A28" s="11"/>
      <c r="B28" s="11"/>
      <c r="C28" s="11"/>
      <c r="D28" s="11"/>
      <c r="E28" s="11"/>
      <c r="F28" s="11"/>
      <c r="G28" s="24"/>
      <c r="H28" s="11"/>
      <c r="I28" s="11"/>
    </row>
    <row r="29" spans="1:9" s="26" customFormat="1" ht="34.5" customHeight="1" x14ac:dyDescent="0.4">
      <c r="A29" s="33"/>
      <c r="B29" s="35" t="s">
        <v>169</v>
      </c>
      <c r="C29" s="33"/>
      <c r="D29" s="33"/>
      <c r="E29" s="33"/>
      <c r="F29" s="33"/>
      <c r="G29" s="34"/>
      <c r="H29" s="33"/>
      <c r="I29" s="33"/>
    </row>
    <row r="30" spans="1:9" s="26" customFormat="1" ht="34.5" customHeight="1" x14ac:dyDescent="0.25">
      <c r="A30" s="33"/>
      <c r="B30" s="33"/>
      <c r="C30" s="33"/>
      <c r="D30" s="33"/>
      <c r="E30" s="33"/>
      <c r="F30" s="33"/>
      <c r="G30" s="61" t="s">
        <v>170</v>
      </c>
      <c r="H30" s="61"/>
      <c r="I30" s="33"/>
    </row>
    <row r="31" spans="1:9" x14ac:dyDescent="0.25">
      <c r="A31" s="33"/>
      <c r="B31" s="33"/>
      <c r="C31" s="33"/>
      <c r="D31" s="33"/>
      <c r="E31" s="33"/>
      <c r="F31" s="33"/>
      <c r="G31" s="34"/>
      <c r="H31" s="33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ColWidth="0" defaultRowHeight="15" zeroHeight="1" x14ac:dyDescent="0.25"/>
  <cols>
    <col min="1" max="1" width="19" hidden="1" customWidth="1"/>
    <col min="2" max="2" width="32.85546875" style="57" customWidth="1"/>
    <col min="3" max="3" width="62" style="56" customWidth="1"/>
    <col min="4" max="4" width="22.85546875" style="57" customWidth="1"/>
    <col min="5" max="5" width="37.7109375" style="57" customWidth="1"/>
    <col min="6" max="6" width="24.5703125" style="44" bestFit="1" customWidth="1"/>
    <col min="7" max="7" width="57" style="50" customWidth="1"/>
    <col min="8" max="8" width="21.28515625" style="44" customWidth="1"/>
    <col min="9" max="9" width="33" style="44" customWidth="1"/>
    <col min="10" max="10" width="34.7109375" style="44" customWidth="1"/>
    <col min="11" max="11" width="61.5703125" style="44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39" customFormat="1" ht="58.5" customHeight="1" x14ac:dyDescent="0.3">
      <c r="A2" s="37" t="s">
        <v>12</v>
      </c>
      <c r="B2" s="55" t="s">
        <v>13</v>
      </c>
      <c r="C2" s="55" t="s">
        <v>137</v>
      </c>
      <c r="D2" s="55" t="s">
        <v>11</v>
      </c>
      <c r="E2" s="55" t="s">
        <v>10</v>
      </c>
      <c r="F2" s="38" t="s">
        <v>151</v>
      </c>
      <c r="G2" s="38" t="s">
        <v>14</v>
      </c>
      <c r="H2" s="38" t="s">
        <v>15</v>
      </c>
      <c r="I2" s="38" t="s">
        <v>172</v>
      </c>
      <c r="J2" s="38" t="s">
        <v>134</v>
      </c>
      <c r="K2" s="38" t="s">
        <v>136</v>
      </c>
      <c r="L2" s="38" t="s">
        <v>16</v>
      </c>
      <c r="M2" s="38" t="s">
        <v>17</v>
      </c>
      <c r="N2" s="38" t="s">
        <v>23</v>
      </c>
      <c r="O2" s="38" t="s">
        <v>24</v>
      </c>
      <c r="P2" s="38" t="s">
        <v>18</v>
      </c>
      <c r="Q2" s="38" t="s">
        <v>19</v>
      </c>
      <c r="R2" s="38" t="s">
        <v>20</v>
      </c>
      <c r="S2" s="38" t="s">
        <v>21</v>
      </c>
      <c r="T2" s="38" t="s">
        <v>22</v>
      </c>
    </row>
    <row r="3" spans="1:20" s="44" customFormat="1" ht="68.25" customHeight="1" x14ac:dyDescent="0.25">
      <c r="A3" s="40"/>
      <c r="B3" s="59" t="s">
        <v>188</v>
      </c>
      <c r="C3" s="59" t="s">
        <v>189</v>
      </c>
      <c r="D3" s="59" t="s">
        <v>9</v>
      </c>
      <c r="E3" s="59" t="s">
        <v>190</v>
      </c>
      <c r="F3" s="42"/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3"/>
      <c r="S3" s="43"/>
      <c r="T3" s="43"/>
    </row>
    <row r="4" spans="1:20" s="44" customFormat="1" ht="68.25" customHeight="1" x14ac:dyDescent="0.25">
      <c r="A4" s="40"/>
      <c r="B4" s="59" t="s">
        <v>188</v>
      </c>
      <c r="C4" s="59" t="s">
        <v>191</v>
      </c>
      <c r="D4" s="59" t="s">
        <v>9</v>
      </c>
      <c r="E4" s="59" t="s">
        <v>190</v>
      </c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</row>
    <row r="5" spans="1:20" s="44" customFormat="1" ht="68.25" customHeight="1" x14ac:dyDescent="0.25">
      <c r="A5" s="40"/>
      <c r="B5" s="59" t="s">
        <v>188</v>
      </c>
      <c r="C5" s="59" t="s">
        <v>192</v>
      </c>
      <c r="D5" s="59" t="s">
        <v>9</v>
      </c>
      <c r="E5" s="59" t="s">
        <v>190</v>
      </c>
      <c r="F5" s="41"/>
      <c r="G5" s="41"/>
      <c r="H5" s="41"/>
      <c r="I5" s="41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</row>
    <row r="6" spans="1:20" s="44" customFormat="1" ht="68.25" customHeight="1" x14ac:dyDescent="0.25">
      <c r="A6" s="40"/>
      <c r="B6" s="59" t="s">
        <v>188</v>
      </c>
      <c r="C6" s="59" t="s">
        <v>193</v>
      </c>
      <c r="D6" s="59" t="s">
        <v>9</v>
      </c>
      <c r="E6" s="59" t="s">
        <v>190</v>
      </c>
      <c r="F6" s="41"/>
      <c r="G6" s="41"/>
      <c r="H6" s="41"/>
      <c r="I6" s="41"/>
      <c r="J6" s="41"/>
      <c r="K6" s="41"/>
      <c r="L6" s="45"/>
      <c r="M6" s="45"/>
      <c r="N6" s="45"/>
      <c r="O6" s="45"/>
      <c r="P6" s="45"/>
      <c r="Q6" s="45"/>
      <c r="R6" s="45"/>
      <c r="S6" s="45"/>
      <c r="T6" s="45"/>
    </row>
    <row r="7" spans="1:20" s="44" customFormat="1" ht="68.25" customHeight="1" x14ac:dyDescent="0.25">
      <c r="A7" s="40"/>
      <c r="B7" s="59" t="s">
        <v>188</v>
      </c>
      <c r="C7" s="59" t="s">
        <v>194</v>
      </c>
      <c r="D7" s="59" t="s">
        <v>9</v>
      </c>
      <c r="E7" s="59" t="s">
        <v>190</v>
      </c>
      <c r="F7" s="41"/>
      <c r="G7" s="41"/>
      <c r="H7" s="41"/>
      <c r="I7" s="41"/>
      <c r="J7" s="41"/>
      <c r="K7" s="41"/>
      <c r="L7" s="45"/>
      <c r="M7" s="45"/>
      <c r="N7" s="45"/>
      <c r="O7" s="45"/>
      <c r="P7" s="45"/>
      <c r="Q7" s="45"/>
      <c r="R7" s="45"/>
      <c r="S7" s="45"/>
      <c r="T7" s="45"/>
    </row>
    <row r="8" spans="1:20" s="44" customFormat="1" ht="68.25" customHeight="1" x14ac:dyDescent="0.25">
      <c r="A8" s="40"/>
      <c r="B8" s="59" t="s">
        <v>188</v>
      </c>
      <c r="C8" s="59" t="s">
        <v>195</v>
      </c>
      <c r="D8" s="59" t="s">
        <v>9</v>
      </c>
      <c r="E8" s="59" t="s">
        <v>190</v>
      </c>
      <c r="F8" s="41"/>
      <c r="G8" s="41"/>
      <c r="H8" s="41"/>
      <c r="I8" s="41"/>
      <c r="J8" s="41"/>
      <c r="K8" s="41"/>
      <c r="L8" s="45"/>
      <c r="M8" s="45"/>
      <c r="N8" s="45"/>
      <c r="O8" s="45"/>
      <c r="P8" s="45"/>
      <c r="Q8" s="45"/>
      <c r="R8" s="45"/>
      <c r="S8" s="45"/>
      <c r="T8" s="45"/>
    </row>
    <row r="9" spans="1:20" s="44" customFormat="1" ht="68.25" customHeight="1" x14ac:dyDescent="0.25">
      <c r="A9" s="40"/>
      <c r="B9" s="59" t="s">
        <v>188</v>
      </c>
      <c r="C9" s="59" t="s">
        <v>196</v>
      </c>
      <c r="D9" s="59" t="s">
        <v>9</v>
      </c>
      <c r="E9" s="59" t="s">
        <v>190</v>
      </c>
      <c r="F9" s="41"/>
      <c r="G9" s="41"/>
      <c r="H9" s="41"/>
      <c r="I9" s="41"/>
      <c r="J9" s="41"/>
      <c r="K9" s="41"/>
      <c r="L9" s="45"/>
      <c r="M9" s="45"/>
      <c r="N9" s="45"/>
      <c r="O9" s="45"/>
      <c r="P9" s="45"/>
      <c r="Q9" s="45"/>
      <c r="R9" s="45"/>
      <c r="S9" s="45"/>
      <c r="T9" s="45"/>
    </row>
    <row r="10" spans="1:20" s="44" customFormat="1" ht="68.25" customHeight="1" x14ac:dyDescent="0.25">
      <c r="A10" s="40"/>
      <c r="B10" s="59" t="s">
        <v>188</v>
      </c>
      <c r="C10" s="59" t="s">
        <v>197</v>
      </c>
      <c r="D10" s="59" t="s">
        <v>9</v>
      </c>
      <c r="E10" s="59" t="s">
        <v>198</v>
      </c>
      <c r="F10" s="41"/>
      <c r="G10" s="41"/>
      <c r="H10" s="41"/>
      <c r="I10" s="41"/>
      <c r="J10" s="41"/>
      <c r="K10" s="41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4" customFormat="1" ht="68.25" customHeight="1" x14ac:dyDescent="0.25">
      <c r="A11" s="40"/>
      <c r="B11" s="59" t="s">
        <v>188</v>
      </c>
      <c r="C11" s="59" t="s">
        <v>199</v>
      </c>
      <c r="D11" s="59" t="s">
        <v>9</v>
      </c>
      <c r="E11" s="59" t="s">
        <v>198</v>
      </c>
      <c r="F11" s="41"/>
      <c r="G11" s="41"/>
      <c r="H11" s="41"/>
      <c r="I11" s="41"/>
      <c r="J11" s="41"/>
      <c r="K11" s="41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68.25" customHeight="1" x14ac:dyDescent="0.25">
      <c r="A12" s="40"/>
      <c r="B12" s="59" t="s">
        <v>188</v>
      </c>
      <c r="C12" s="59" t="s">
        <v>200</v>
      </c>
      <c r="D12" s="59" t="s">
        <v>9</v>
      </c>
      <c r="E12" s="59" t="s">
        <v>198</v>
      </c>
      <c r="F12" s="41"/>
      <c r="G12" s="41"/>
      <c r="H12" s="41"/>
      <c r="I12" s="41"/>
      <c r="J12" s="41"/>
      <c r="K12" s="41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68.25" customHeight="1" x14ac:dyDescent="0.25">
      <c r="A13" s="40"/>
      <c r="B13" s="59" t="s">
        <v>188</v>
      </c>
      <c r="C13" s="59" t="s">
        <v>201</v>
      </c>
      <c r="D13" s="59" t="s">
        <v>9</v>
      </c>
      <c r="E13" s="59" t="s">
        <v>198</v>
      </c>
      <c r="F13" s="41"/>
      <c r="G13" s="41"/>
      <c r="H13" s="41"/>
      <c r="I13" s="41"/>
      <c r="J13" s="41"/>
      <c r="K13" s="41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68.25" customHeight="1" x14ac:dyDescent="0.25">
      <c r="A14" s="40"/>
      <c r="B14" s="59" t="s">
        <v>188</v>
      </c>
      <c r="C14" s="59" t="s">
        <v>202</v>
      </c>
      <c r="D14" s="59" t="s">
        <v>9</v>
      </c>
      <c r="E14" s="59" t="s">
        <v>198</v>
      </c>
      <c r="F14" s="41"/>
      <c r="G14" s="41"/>
      <c r="H14" s="41"/>
      <c r="I14" s="41"/>
      <c r="J14" s="41"/>
      <c r="K14" s="41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68.25" customHeight="1" x14ac:dyDescent="0.25">
      <c r="A15" s="40"/>
      <c r="B15" s="59" t="s">
        <v>188</v>
      </c>
      <c r="C15" s="59" t="s">
        <v>203</v>
      </c>
      <c r="D15" s="59" t="s">
        <v>9</v>
      </c>
      <c r="E15" s="59" t="s">
        <v>198</v>
      </c>
      <c r="F15" s="41"/>
      <c r="G15" s="41"/>
      <c r="H15" s="41"/>
      <c r="I15" s="41"/>
      <c r="J15" s="41"/>
      <c r="K15" s="41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4" customFormat="1" ht="68.25" customHeight="1" x14ac:dyDescent="0.25">
      <c r="A16" s="40"/>
      <c r="B16" s="59" t="s">
        <v>188</v>
      </c>
      <c r="C16" s="59" t="s">
        <v>204</v>
      </c>
      <c r="D16" s="59" t="s">
        <v>9</v>
      </c>
      <c r="E16" s="59" t="s">
        <v>198</v>
      </c>
      <c r="F16" s="41"/>
      <c r="G16" s="41"/>
      <c r="H16" s="41"/>
      <c r="I16" s="41"/>
      <c r="J16" s="41"/>
      <c r="K16" s="41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4" customFormat="1" ht="68.25" customHeight="1" x14ac:dyDescent="0.25">
      <c r="A17" s="40"/>
      <c r="B17" s="59" t="s">
        <v>188</v>
      </c>
      <c r="C17" s="59" t="s">
        <v>205</v>
      </c>
      <c r="D17" s="59" t="s">
        <v>9</v>
      </c>
      <c r="E17" s="59" t="s">
        <v>198</v>
      </c>
      <c r="F17" s="41"/>
      <c r="G17" s="41"/>
      <c r="H17" s="41"/>
      <c r="I17" s="41"/>
      <c r="J17" s="41"/>
      <c r="K17" s="41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4" customFormat="1" ht="68.25" customHeight="1" x14ac:dyDescent="0.25">
      <c r="A18" s="40"/>
      <c r="B18" s="59" t="s">
        <v>188</v>
      </c>
      <c r="C18" s="59" t="s">
        <v>206</v>
      </c>
      <c r="D18" s="59" t="s">
        <v>9</v>
      </c>
      <c r="E18" s="59" t="s">
        <v>198</v>
      </c>
      <c r="F18" s="41"/>
      <c r="G18" s="41"/>
      <c r="H18" s="41"/>
      <c r="I18" s="41"/>
      <c r="J18" s="41"/>
      <c r="K18" s="41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4" customFormat="1" ht="68.25" customHeight="1" x14ac:dyDescent="0.25">
      <c r="A19" s="40"/>
      <c r="B19" s="59" t="s">
        <v>188</v>
      </c>
      <c r="C19" s="59" t="s">
        <v>207</v>
      </c>
      <c r="D19" s="59" t="s">
        <v>9</v>
      </c>
      <c r="E19" s="59" t="s">
        <v>198</v>
      </c>
      <c r="F19" s="41"/>
      <c r="G19" s="41"/>
      <c r="H19" s="41"/>
      <c r="I19" s="41"/>
      <c r="J19" s="41"/>
      <c r="K19" s="41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4" customFormat="1" ht="68.25" customHeight="1" x14ac:dyDescent="0.25">
      <c r="A20" s="40"/>
      <c r="B20" s="59" t="s">
        <v>188</v>
      </c>
      <c r="C20" s="59" t="s">
        <v>208</v>
      </c>
      <c r="D20" s="59" t="s">
        <v>9</v>
      </c>
      <c r="E20" s="59" t="s">
        <v>198</v>
      </c>
      <c r="F20" s="41"/>
      <c r="G20" s="41"/>
      <c r="H20" s="41"/>
      <c r="I20" s="41"/>
      <c r="J20" s="41"/>
      <c r="K20" s="41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4" customFormat="1" ht="68.25" customHeight="1" x14ac:dyDescent="0.25">
      <c r="A21" s="40"/>
      <c r="B21" s="59" t="s">
        <v>188</v>
      </c>
      <c r="C21" s="59" t="s">
        <v>209</v>
      </c>
      <c r="D21" s="59" t="s">
        <v>9</v>
      </c>
      <c r="E21" s="59" t="s">
        <v>198</v>
      </c>
      <c r="F21" s="41"/>
      <c r="G21" s="41"/>
      <c r="H21" s="41"/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4" customFormat="1" ht="68.25" customHeight="1" x14ac:dyDescent="0.25">
      <c r="A22" s="40"/>
      <c r="B22" s="59" t="s">
        <v>188</v>
      </c>
      <c r="C22" s="59" t="s">
        <v>210</v>
      </c>
      <c r="D22" s="59" t="s">
        <v>9</v>
      </c>
      <c r="E22" s="59" t="s">
        <v>198</v>
      </c>
      <c r="F22" s="41"/>
      <c r="G22" s="41"/>
      <c r="H22" s="41"/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4" customFormat="1" ht="68.25" customHeight="1" x14ac:dyDescent="0.25">
      <c r="A23" s="40"/>
      <c r="B23" s="59" t="s">
        <v>188</v>
      </c>
      <c r="C23" s="59" t="s">
        <v>211</v>
      </c>
      <c r="D23" s="59" t="s">
        <v>8</v>
      </c>
      <c r="E23" s="59" t="s">
        <v>190</v>
      </c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4" customFormat="1" ht="68.25" customHeight="1" x14ac:dyDescent="0.25">
      <c r="A24" s="40"/>
      <c r="B24" s="59" t="s">
        <v>188</v>
      </c>
      <c r="C24" s="59" t="s">
        <v>212</v>
      </c>
      <c r="D24" s="59" t="s">
        <v>8</v>
      </c>
      <c r="E24" s="59" t="s">
        <v>198</v>
      </c>
      <c r="F24" s="41"/>
      <c r="G24" s="41"/>
      <c r="H24" s="41"/>
      <c r="I24" s="41"/>
      <c r="J24" s="41"/>
      <c r="K24" s="41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4" customFormat="1" ht="68.25" customHeight="1" x14ac:dyDescent="0.25">
      <c r="A25" s="40"/>
      <c r="B25" s="59" t="s">
        <v>188</v>
      </c>
      <c r="C25" s="59" t="s">
        <v>213</v>
      </c>
      <c r="D25" s="59" t="s">
        <v>7</v>
      </c>
      <c r="E25" s="59" t="s">
        <v>190</v>
      </c>
      <c r="F25" s="41"/>
      <c r="G25" s="41"/>
      <c r="H25" s="41"/>
      <c r="I25" s="41"/>
      <c r="J25" s="41"/>
      <c r="K25" s="41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4" customFormat="1" ht="68.25" customHeight="1" x14ac:dyDescent="0.25">
      <c r="A26" s="40"/>
      <c r="B26" s="59" t="s">
        <v>188</v>
      </c>
      <c r="C26" s="59" t="s">
        <v>214</v>
      </c>
      <c r="D26" s="59" t="s">
        <v>7</v>
      </c>
      <c r="E26" s="59" t="s">
        <v>190</v>
      </c>
      <c r="F26" s="41"/>
      <c r="G26" s="41"/>
      <c r="H26" s="41"/>
      <c r="I26" s="41"/>
      <c r="J26" s="41"/>
      <c r="K26" s="41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4" customFormat="1" ht="68.25" customHeight="1" x14ac:dyDescent="0.25">
      <c r="A27" s="40"/>
      <c r="B27" s="59" t="s">
        <v>188</v>
      </c>
      <c r="C27" s="59" t="s">
        <v>215</v>
      </c>
      <c r="D27" s="59" t="s">
        <v>7</v>
      </c>
      <c r="E27" s="59" t="s">
        <v>198</v>
      </c>
      <c r="F27" s="41"/>
      <c r="G27" s="41"/>
      <c r="H27" s="41"/>
      <c r="I27" s="41"/>
      <c r="J27" s="41"/>
      <c r="K27" s="41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4" customFormat="1" ht="68.25" customHeight="1" x14ac:dyDescent="0.25">
      <c r="A28" s="40"/>
      <c r="B28" s="59" t="s">
        <v>188</v>
      </c>
      <c r="C28" s="59" t="s">
        <v>216</v>
      </c>
      <c r="D28" s="59" t="s">
        <v>7</v>
      </c>
      <c r="E28" s="59" t="s">
        <v>198</v>
      </c>
      <c r="F28" s="41"/>
      <c r="G28" s="41"/>
      <c r="H28" s="41"/>
      <c r="I28" s="41"/>
      <c r="J28" s="41"/>
      <c r="K28" s="41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4" customFormat="1" ht="68.25" customHeight="1" x14ac:dyDescent="0.25">
      <c r="A29" s="40"/>
      <c r="B29" s="59" t="s">
        <v>188</v>
      </c>
      <c r="C29" s="59" t="s">
        <v>217</v>
      </c>
      <c r="D29" s="59" t="s">
        <v>7</v>
      </c>
      <c r="E29" s="59" t="s">
        <v>198</v>
      </c>
      <c r="F29" s="41"/>
      <c r="G29" s="41"/>
      <c r="H29" s="41"/>
      <c r="I29" s="41"/>
      <c r="J29" s="41"/>
      <c r="K29" s="41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4" customFormat="1" ht="68.25" customHeight="1" x14ac:dyDescent="0.25">
      <c r="A30" s="40"/>
      <c r="B30" s="59" t="s">
        <v>188</v>
      </c>
      <c r="C30" s="59" t="s">
        <v>218</v>
      </c>
      <c r="D30" s="59" t="s">
        <v>6</v>
      </c>
      <c r="E30" s="59" t="s">
        <v>219</v>
      </c>
      <c r="F30" s="41"/>
      <c r="G30" s="41"/>
      <c r="H30" s="41"/>
      <c r="I30" s="41"/>
      <c r="J30" s="41"/>
      <c r="K30" s="41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4" customFormat="1" ht="68.25" customHeight="1" x14ac:dyDescent="0.25">
      <c r="A31" s="40"/>
      <c r="B31" s="59" t="s">
        <v>188</v>
      </c>
      <c r="C31" s="59" t="s">
        <v>220</v>
      </c>
      <c r="D31" s="59" t="s">
        <v>6</v>
      </c>
      <c r="E31" s="59" t="s">
        <v>190</v>
      </c>
      <c r="F31" s="41"/>
      <c r="G31" s="41"/>
      <c r="H31" s="41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4" customFormat="1" ht="68.25" customHeight="1" x14ac:dyDescent="0.25">
      <c r="A32" s="40"/>
      <c r="B32" s="59" t="s">
        <v>188</v>
      </c>
      <c r="C32" s="59" t="s">
        <v>221</v>
      </c>
      <c r="D32" s="59" t="s">
        <v>6</v>
      </c>
      <c r="E32" s="59" t="s">
        <v>190</v>
      </c>
      <c r="F32" s="41"/>
      <c r="G32" s="41"/>
      <c r="H32" s="41"/>
      <c r="I32" s="41"/>
      <c r="J32" s="41"/>
      <c r="K32" s="41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4" customFormat="1" ht="68.25" customHeight="1" x14ac:dyDescent="0.25">
      <c r="A33" s="40"/>
      <c r="B33" s="59" t="s">
        <v>188</v>
      </c>
      <c r="C33" s="59" t="s">
        <v>222</v>
      </c>
      <c r="D33" s="59" t="s">
        <v>6</v>
      </c>
      <c r="E33" s="59" t="s">
        <v>190</v>
      </c>
      <c r="F33" s="41"/>
      <c r="G33" s="41"/>
      <c r="H33" s="41"/>
      <c r="I33" s="41"/>
      <c r="J33" s="41"/>
      <c r="K33" s="41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44" customFormat="1" ht="68.25" customHeight="1" x14ac:dyDescent="0.25">
      <c r="A34" s="40"/>
      <c r="B34" s="59" t="s">
        <v>188</v>
      </c>
      <c r="C34" s="59" t="s">
        <v>223</v>
      </c>
      <c r="D34" s="59" t="s">
        <v>6</v>
      </c>
      <c r="E34" s="59" t="s">
        <v>190</v>
      </c>
      <c r="F34" s="41"/>
      <c r="G34" s="41"/>
      <c r="H34" s="41"/>
      <c r="I34" s="41"/>
      <c r="J34" s="41"/>
      <c r="K34" s="41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44" customFormat="1" ht="68.25" customHeight="1" x14ac:dyDescent="0.25">
      <c r="A35" s="40"/>
      <c r="B35" s="59" t="s">
        <v>188</v>
      </c>
      <c r="C35" s="59" t="s">
        <v>224</v>
      </c>
      <c r="D35" s="59" t="s">
        <v>6</v>
      </c>
      <c r="E35" s="59" t="s">
        <v>198</v>
      </c>
      <c r="F35" s="41"/>
      <c r="G35" s="41"/>
      <c r="H35" s="41"/>
      <c r="I35" s="41"/>
      <c r="J35" s="41"/>
      <c r="K35" s="41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44" customFormat="1" ht="68.25" customHeight="1" x14ac:dyDescent="0.25">
      <c r="A36" s="40"/>
      <c r="B36" s="59" t="s">
        <v>188</v>
      </c>
      <c r="C36" s="59" t="s">
        <v>225</v>
      </c>
      <c r="D36" s="59" t="s">
        <v>6</v>
      </c>
      <c r="E36" s="59" t="s">
        <v>198</v>
      </c>
      <c r="F36" s="41"/>
      <c r="G36" s="41"/>
      <c r="H36" s="41"/>
      <c r="I36" s="41"/>
      <c r="J36" s="41"/>
      <c r="K36" s="41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4" customFormat="1" ht="68.25" customHeight="1" x14ac:dyDescent="0.25">
      <c r="A37" s="40"/>
      <c r="B37" s="59" t="s">
        <v>188</v>
      </c>
      <c r="C37" s="59" t="s">
        <v>226</v>
      </c>
      <c r="D37" s="59" t="s">
        <v>6</v>
      </c>
      <c r="E37" s="59" t="s">
        <v>198</v>
      </c>
      <c r="F37" s="41"/>
      <c r="G37" s="41"/>
      <c r="H37" s="41"/>
      <c r="I37" s="41"/>
      <c r="J37" s="41"/>
      <c r="K37" s="41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44" customFormat="1" ht="68.25" customHeight="1" x14ac:dyDescent="0.25">
      <c r="A38" s="40"/>
      <c r="B38" s="59" t="s">
        <v>188</v>
      </c>
      <c r="C38" s="59" t="s">
        <v>227</v>
      </c>
      <c r="D38" s="59" t="s">
        <v>6</v>
      </c>
      <c r="E38" s="59" t="s">
        <v>198</v>
      </c>
      <c r="F38" s="41"/>
      <c r="G38" s="41"/>
      <c r="H38" s="41"/>
      <c r="I38" s="41"/>
      <c r="J38" s="41"/>
      <c r="K38" s="41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4" customFormat="1" ht="68.25" customHeight="1" x14ac:dyDescent="0.25">
      <c r="A39" s="40"/>
      <c r="B39" s="59" t="s">
        <v>188</v>
      </c>
      <c r="C39" s="59" t="s">
        <v>228</v>
      </c>
      <c r="D39" s="59" t="s">
        <v>6</v>
      </c>
      <c r="E39" s="59" t="s">
        <v>198</v>
      </c>
      <c r="F39" s="41"/>
      <c r="G39" s="41"/>
      <c r="H39" s="41"/>
      <c r="I39" s="41"/>
      <c r="J39" s="41"/>
      <c r="K39" s="41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44" customFormat="1" ht="68.25" customHeight="1" x14ac:dyDescent="0.25">
      <c r="A40" s="40"/>
      <c r="B40" s="59" t="s">
        <v>188</v>
      </c>
      <c r="C40" s="59" t="s">
        <v>229</v>
      </c>
      <c r="D40" s="59" t="s">
        <v>6</v>
      </c>
      <c r="E40" s="59" t="s">
        <v>198</v>
      </c>
      <c r="F40" s="41"/>
      <c r="G40" s="41"/>
      <c r="H40" s="41"/>
      <c r="I40" s="41"/>
      <c r="J40" s="41"/>
      <c r="K40" s="41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44" customFormat="1" ht="68.25" customHeight="1" x14ac:dyDescent="0.25">
      <c r="A41" s="40"/>
      <c r="B41" s="59" t="s">
        <v>188</v>
      </c>
      <c r="C41" s="59" t="s">
        <v>230</v>
      </c>
      <c r="D41" s="59" t="s">
        <v>6</v>
      </c>
      <c r="E41" s="59" t="s">
        <v>198</v>
      </c>
      <c r="F41" s="41"/>
      <c r="G41" s="41"/>
      <c r="H41" s="41"/>
      <c r="I41" s="41"/>
      <c r="J41" s="41"/>
      <c r="K41" s="41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44" customFormat="1" ht="68.25" customHeight="1" x14ac:dyDescent="0.25">
      <c r="A42" s="40"/>
      <c r="B42" s="59" t="s">
        <v>188</v>
      </c>
      <c r="C42" s="59" t="s">
        <v>231</v>
      </c>
      <c r="D42" s="59" t="s">
        <v>6</v>
      </c>
      <c r="E42" s="59" t="s">
        <v>198</v>
      </c>
      <c r="F42" s="41"/>
      <c r="G42" s="41"/>
      <c r="H42" s="41"/>
      <c r="I42" s="41"/>
      <c r="J42" s="41"/>
      <c r="K42" s="41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44" customFormat="1" ht="68.25" customHeight="1" x14ac:dyDescent="0.25">
      <c r="A43" s="40"/>
      <c r="B43" s="59" t="s">
        <v>188</v>
      </c>
      <c r="C43" s="59" t="s">
        <v>232</v>
      </c>
      <c r="D43" s="59" t="s">
        <v>5</v>
      </c>
      <c r="E43" s="59" t="s">
        <v>219</v>
      </c>
      <c r="F43" s="41"/>
      <c r="G43" s="41"/>
      <c r="H43" s="41"/>
      <c r="I43" s="41"/>
      <c r="J43" s="41"/>
      <c r="K43" s="41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44" customFormat="1" ht="68.25" customHeight="1" x14ac:dyDescent="0.25">
      <c r="A44" s="40"/>
      <c r="B44" s="59" t="s">
        <v>188</v>
      </c>
      <c r="C44" s="59" t="s">
        <v>233</v>
      </c>
      <c r="D44" s="59" t="s">
        <v>5</v>
      </c>
      <c r="E44" s="59" t="s">
        <v>190</v>
      </c>
      <c r="F44" s="41"/>
      <c r="G44" s="41"/>
      <c r="H44" s="41"/>
      <c r="I44" s="41"/>
      <c r="J44" s="41"/>
      <c r="K44" s="41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44" customFormat="1" ht="68.25" customHeight="1" x14ac:dyDescent="0.25">
      <c r="A45" s="40"/>
      <c r="B45" s="59" t="s">
        <v>188</v>
      </c>
      <c r="C45" s="59" t="s">
        <v>234</v>
      </c>
      <c r="D45" s="59" t="s">
        <v>5</v>
      </c>
      <c r="E45" s="59" t="s">
        <v>190</v>
      </c>
      <c r="F45" s="41"/>
      <c r="G45" s="41"/>
      <c r="H45" s="41"/>
      <c r="I45" s="41"/>
      <c r="J45" s="41"/>
      <c r="K45" s="41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44" customFormat="1" ht="68.25" customHeight="1" x14ac:dyDescent="0.25">
      <c r="A46" s="40"/>
      <c r="B46" s="59" t="s">
        <v>188</v>
      </c>
      <c r="C46" s="59" t="s">
        <v>235</v>
      </c>
      <c r="D46" s="59" t="s">
        <v>5</v>
      </c>
      <c r="E46" s="59" t="s">
        <v>190</v>
      </c>
      <c r="F46" s="41"/>
      <c r="G46" s="41"/>
      <c r="H46" s="41"/>
      <c r="I46" s="41"/>
      <c r="J46" s="41"/>
      <c r="K46" s="41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44" customFormat="1" ht="68.25" customHeight="1" x14ac:dyDescent="0.25">
      <c r="A47" s="40"/>
      <c r="B47" s="59" t="s">
        <v>188</v>
      </c>
      <c r="C47" s="59" t="s">
        <v>236</v>
      </c>
      <c r="D47" s="59" t="s">
        <v>5</v>
      </c>
      <c r="E47" s="59" t="s">
        <v>190</v>
      </c>
      <c r="F47" s="41"/>
      <c r="G47" s="41"/>
      <c r="H47" s="41"/>
      <c r="I47" s="41"/>
      <c r="J47" s="41"/>
      <c r="K47" s="41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44" customFormat="1" ht="68.25" customHeight="1" x14ac:dyDescent="0.25">
      <c r="A48" s="40"/>
      <c r="B48" s="59" t="s">
        <v>188</v>
      </c>
      <c r="C48" s="59" t="s">
        <v>237</v>
      </c>
      <c r="D48" s="59" t="s">
        <v>5</v>
      </c>
      <c r="E48" s="59" t="s">
        <v>190</v>
      </c>
      <c r="F48" s="41"/>
      <c r="G48" s="41"/>
      <c r="H48" s="41"/>
      <c r="I48" s="41"/>
      <c r="J48" s="41"/>
      <c r="K48" s="41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4" customFormat="1" ht="68.25" customHeight="1" x14ac:dyDescent="0.25">
      <c r="A49" s="40"/>
      <c r="B49" s="59" t="s">
        <v>188</v>
      </c>
      <c r="C49" s="59" t="s">
        <v>238</v>
      </c>
      <c r="D49" s="59" t="s">
        <v>5</v>
      </c>
      <c r="E49" s="59" t="s">
        <v>190</v>
      </c>
      <c r="F49" s="41"/>
      <c r="G49" s="41"/>
      <c r="H49" s="41"/>
      <c r="I49" s="41"/>
      <c r="J49" s="41"/>
      <c r="K49" s="41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4" customFormat="1" ht="68.25" customHeight="1" x14ac:dyDescent="0.25">
      <c r="A50" s="40"/>
      <c r="B50" s="59" t="s">
        <v>188</v>
      </c>
      <c r="C50" s="59" t="s">
        <v>239</v>
      </c>
      <c r="D50" s="59" t="s">
        <v>5</v>
      </c>
      <c r="E50" s="59" t="s">
        <v>198</v>
      </c>
      <c r="F50" s="41"/>
      <c r="G50" s="41"/>
      <c r="H50" s="41"/>
      <c r="I50" s="41"/>
      <c r="J50" s="41"/>
      <c r="K50" s="41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4" customFormat="1" ht="68.25" customHeight="1" x14ac:dyDescent="0.25">
      <c r="A51" s="40"/>
      <c r="B51" s="59" t="s">
        <v>188</v>
      </c>
      <c r="C51" s="59" t="s">
        <v>240</v>
      </c>
      <c r="D51" s="59" t="s">
        <v>5</v>
      </c>
      <c r="E51" s="59" t="s">
        <v>198</v>
      </c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44" customFormat="1" ht="68.25" customHeight="1" x14ac:dyDescent="0.25">
      <c r="A52" s="40"/>
      <c r="B52" s="59" t="s">
        <v>188</v>
      </c>
      <c r="C52" s="59" t="s">
        <v>241</v>
      </c>
      <c r="D52" s="59" t="s">
        <v>5</v>
      </c>
      <c r="E52" s="59" t="s">
        <v>198</v>
      </c>
      <c r="F52" s="41"/>
      <c r="G52" s="41"/>
      <c r="H52" s="41"/>
      <c r="I52" s="41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44" customFormat="1" ht="68.25" customHeight="1" x14ac:dyDescent="0.25">
      <c r="A53" s="40"/>
      <c r="B53" s="59" t="s">
        <v>188</v>
      </c>
      <c r="C53" s="59" t="s">
        <v>242</v>
      </c>
      <c r="D53" s="59" t="s">
        <v>4</v>
      </c>
      <c r="E53" s="59" t="s">
        <v>219</v>
      </c>
      <c r="F53" s="41"/>
      <c r="G53" s="41"/>
      <c r="H53" s="41"/>
      <c r="I53" s="41"/>
      <c r="J53" s="41"/>
      <c r="K53" s="41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44" customFormat="1" ht="68.25" customHeight="1" x14ac:dyDescent="0.25">
      <c r="A54" s="40"/>
      <c r="B54" s="59" t="s">
        <v>188</v>
      </c>
      <c r="C54" s="59" t="s">
        <v>243</v>
      </c>
      <c r="D54" s="59" t="s">
        <v>4</v>
      </c>
      <c r="E54" s="59" t="s">
        <v>219</v>
      </c>
      <c r="F54" s="41"/>
      <c r="G54" s="41"/>
      <c r="H54" s="41"/>
      <c r="I54" s="41"/>
      <c r="J54" s="41"/>
      <c r="K54" s="41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4" customFormat="1" ht="68.25" customHeight="1" x14ac:dyDescent="0.25">
      <c r="A55" s="40"/>
      <c r="B55" s="59" t="s">
        <v>188</v>
      </c>
      <c r="C55" s="59" t="s">
        <v>244</v>
      </c>
      <c r="D55" s="59" t="s">
        <v>4</v>
      </c>
      <c r="E55" s="59" t="s">
        <v>219</v>
      </c>
      <c r="F55" s="41"/>
      <c r="G55" s="41"/>
      <c r="H55" s="41"/>
      <c r="I55" s="41"/>
      <c r="J55" s="41"/>
      <c r="K55" s="41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44" customFormat="1" ht="68.25" customHeight="1" x14ac:dyDescent="0.25">
      <c r="A56" s="40"/>
      <c r="B56" s="59" t="s">
        <v>188</v>
      </c>
      <c r="C56" s="59" t="s">
        <v>245</v>
      </c>
      <c r="D56" s="59" t="s">
        <v>4</v>
      </c>
      <c r="E56" s="59" t="s">
        <v>219</v>
      </c>
      <c r="F56" s="41"/>
      <c r="G56" s="41"/>
      <c r="H56" s="41"/>
      <c r="I56" s="41"/>
      <c r="J56" s="41"/>
      <c r="K56" s="41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44" customFormat="1" ht="68.25" customHeight="1" x14ac:dyDescent="0.25">
      <c r="A57" s="40"/>
      <c r="B57" s="59" t="s">
        <v>188</v>
      </c>
      <c r="C57" s="59" t="s">
        <v>246</v>
      </c>
      <c r="D57" s="59" t="s">
        <v>4</v>
      </c>
      <c r="E57" s="59" t="s">
        <v>219</v>
      </c>
      <c r="F57" s="41"/>
      <c r="G57" s="41"/>
      <c r="H57" s="41"/>
      <c r="I57" s="41"/>
      <c r="J57" s="41"/>
      <c r="K57" s="41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44" customFormat="1" ht="68.25" customHeight="1" x14ac:dyDescent="0.25">
      <c r="A58" s="40"/>
      <c r="B58" s="59" t="s">
        <v>188</v>
      </c>
      <c r="C58" s="59" t="s">
        <v>247</v>
      </c>
      <c r="D58" s="59" t="s">
        <v>4</v>
      </c>
      <c r="E58" s="59" t="s">
        <v>219</v>
      </c>
      <c r="F58" s="41"/>
      <c r="G58" s="41"/>
      <c r="H58" s="41"/>
      <c r="I58" s="41"/>
      <c r="J58" s="41"/>
      <c r="K58" s="41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4" customFormat="1" ht="68.25" customHeight="1" x14ac:dyDescent="0.25">
      <c r="A59" s="40"/>
      <c r="B59" s="59" t="s">
        <v>188</v>
      </c>
      <c r="C59" s="59" t="s">
        <v>248</v>
      </c>
      <c r="D59" s="59" t="s">
        <v>4</v>
      </c>
      <c r="E59" s="59" t="s">
        <v>219</v>
      </c>
      <c r="F59" s="41"/>
      <c r="G59" s="41"/>
      <c r="H59" s="41"/>
      <c r="I59" s="41"/>
      <c r="J59" s="41"/>
      <c r="K59" s="41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44" customFormat="1" ht="68.25" customHeight="1" x14ac:dyDescent="0.25">
      <c r="A60" s="40"/>
      <c r="B60" s="59" t="s">
        <v>188</v>
      </c>
      <c r="C60" s="59" t="s">
        <v>249</v>
      </c>
      <c r="D60" s="59" t="s">
        <v>4</v>
      </c>
      <c r="E60" s="59" t="s">
        <v>219</v>
      </c>
      <c r="F60" s="41"/>
      <c r="G60" s="41"/>
      <c r="H60" s="41"/>
      <c r="I60" s="41"/>
      <c r="J60" s="41"/>
      <c r="K60" s="41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44" customFormat="1" ht="68.25" customHeight="1" x14ac:dyDescent="0.25">
      <c r="A61" s="40"/>
      <c r="B61" s="59" t="s">
        <v>188</v>
      </c>
      <c r="C61" s="59" t="s">
        <v>250</v>
      </c>
      <c r="D61" s="59" t="s">
        <v>4</v>
      </c>
      <c r="E61" s="59" t="s">
        <v>219</v>
      </c>
      <c r="F61" s="41"/>
      <c r="G61" s="41"/>
      <c r="H61" s="41"/>
      <c r="I61" s="41"/>
      <c r="J61" s="41"/>
      <c r="K61" s="41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44" customFormat="1" ht="68.25" customHeight="1" x14ac:dyDescent="0.25">
      <c r="A62" s="40"/>
      <c r="B62" s="59" t="s">
        <v>188</v>
      </c>
      <c r="C62" s="59" t="s">
        <v>251</v>
      </c>
      <c r="D62" s="59" t="s">
        <v>4</v>
      </c>
      <c r="E62" s="59" t="s">
        <v>190</v>
      </c>
      <c r="F62" s="41"/>
      <c r="G62" s="41"/>
      <c r="H62" s="41"/>
      <c r="I62" s="41"/>
      <c r="J62" s="41"/>
      <c r="K62" s="41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44" customFormat="1" ht="68.25" customHeight="1" x14ac:dyDescent="0.25">
      <c r="A63" s="40"/>
      <c r="B63" s="59" t="s">
        <v>188</v>
      </c>
      <c r="C63" s="59" t="s">
        <v>252</v>
      </c>
      <c r="D63" s="59" t="s">
        <v>4</v>
      </c>
      <c r="E63" s="59" t="s">
        <v>190</v>
      </c>
      <c r="F63" s="41"/>
      <c r="G63" s="41"/>
      <c r="H63" s="41"/>
      <c r="I63" s="41"/>
      <c r="J63" s="41"/>
      <c r="K63" s="41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44" customFormat="1" ht="68.25" customHeight="1" x14ac:dyDescent="0.25">
      <c r="A64" s="40"/>
      <c r="B64" s="59" t="s">
        <v>188</v>
      </c>
      <c r="C64" s="59" t="s">
        <v>253</v>
      </c>
      <c r="D64" s="59" t="s">
        <v>4</v>
      </c>
      <c r="E64" s="59" t="s">
        <v>190</v>
      </c>
      <c r="F64" s="41"/>
      <c r="G64" s="41"/>
      <c r="H64" s="41"/>
      <c r="I64" s="41"/>
      <c r="J64" s="41"/>
      <c r="K64" s="41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44" customFormat="1" ht="68.25" customHeight="1" x14ac:dyDescent="0.25">
      <c r="A65" s="40"/>
      <c r="B65" s="59" t="s">
        <v>188</v>
      </c>
      <c r="C65" s="59" t="s">
        <v>254</v>
      </c>
      <c r="D65" s="59" t="s">
        <v>4</v>
      </c>
      <c r="E65" s="59" t="s">
        <v>190</v>
      </c>
      <c r="F65" s="41"/>
      <c r="G65" s="41"/>
      <c r="H65" s="41"/>
      <c r="I65" s="41"/>
      <c r="J65" s="41"/>
      <c r="K65" s="41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44" customFormat="1" ht="68.25" customHeight="1" x14ac:dyDescent="0.25">
      <c r="A66" s="40"/>
      <c r="B66" s="59" t="s">
        <v>188</v>
      </c>
      <c r="C66" s="59" t="s">
        <v>255</v>
      </c>
      <c r="D66" s="59" t="s">
        <v>4</v>
      </c>
      <c r="E66" s="59" t="s">
        <v>190</v>
      </c>
      <c r="F66" s="41"/>
      <c r="G66" s="41"/>
      <c r="H66" s="41"/>
      <c r="I66" s="41"/>
      <c r="J66" s="41"/>
      <c r="K66" s="41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44" customFormat="1" ht="68.25" customHeight="1" x14ac:dyDescent="0.25">
      <c r="A67" s="40"/>
      <c r="B67" s="59" t="s">
        <v>188</v>
      </c>
      <c r="C67" s="59" t="s">
        <v>256</v>
      </c>
      <c r="D67" s="59" t="s">
        <v>4</v>
      </c>
      <c r="E67" s="59" t="s">
        <v>190</v>
      </c>
      <c r="F67" s="41"/>
      <c r="G67" s="41"/>
      <c r="H67" s="41"/>
      <c r="I67" s="41"/>
      <c r="J67" s="41"/>
      <c r="K67" s="41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44" customFormat="1" ht="68.25" customHeight="1" x14ac:dyDescent="0.25">
      <c r="A68" s="40"/>
      <c r="B68" s="59" t="s">
        <v>188</v>
      </c>
      <c r="C68" s="59" t="s">
        <v>257</v>
      </c>
      <c r="D68" s="59" t="s">
        <v>4</v>
      </c>
      <c r="E68" s="59" t="s">
        <v>190</v>
      </c>
      <c r="F68" s="41"/>
      <c r="G68" s="46"/>
      <c r="H68" s="41"/>
      <c r="I68" s="41"/>
      <c r="J68" s="41"/>
      <c r="K68" s="41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44" customFormat="1" ht="68.25" customHeight="1" x14ac:dyDescent="0.25">
      <c r="A69" s="40"/>
      <c r="B69" s="59" t="s">
        <v>188</v>
      </c>
      <c r="C69" s="59" t="s">
        <v>258</v>
      </c>
      <c r="D69" s="59" t="s">
        <v>4</v>
      </c>
      <c r="E69" s="59" t="s">
        <v>190</v>
      </c>
      <c r="F69" s="41"/>
      <c r="G69" s="41"/>
      <c r="H69" s="41"/>
      <c r="I69" s="41"/>
      <c r="J69" s="41"/>
      <c r="K69" s="41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44" customFormat="1" ht="68.25" customHeight="1" x14ac:dyDescent="0.25">
      <c r="A70" s="40"/>
      <c r="B70" s="59" t="s">
        <v>188</v>
      </c>
      <c r="C70" s="59" t="s">
        <v>259</v>
      </c>
      <c r="D70" s="59" t="s">
        <v>4</v>
      </c>
      <c r="E70" s="59" t="s">
        <v>190</v>
      </c>
      <c r="F70" s="41"/>
      <c r="G70" s="41"/>
      <c r="H70" s="41"/>
      <c r="I70" s="41"/>
      <c r="J70" s="41"/>
      <c r="K70" s="41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44" customFormat="1" ht="68.25" customHeight="1" x14ac:dyDescent="0.25">
      <c r="A71" s="40"/>
      <c r="B71" s="59" t="s">
        <v>188</v>
      </c>
      <c r="C71" s="59" t="s">
        <v>260</v>
      </c>
      <c r="D71" s="59" t="s">
        <v>4</v>
      </c>
      <c r="E71" s="59" t="s">
        <v>190</v>
      </c>
      <c r="F71" s="41"/>
      <c r="G71" s="41"/>
      <c r="H71" s="41"/>
      <c r="I71" s="41"/>
      <c r="J71" s="41"/>
      <c r="K71" s="41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44" customFormat="1" ht="68.25" customHeight="1" x14ac:dyDescent="0.25">
      <c r="A72" s="40"/>
      <c r="B72" s="59" t="s">
        <v>188</v>
      </c>
      <c r="C72" s="59" t="s">
        <v>261</v>
      </c>
      <c r="D72" s="59" t="s">
        <v>4</v>
      </c>
      <c r="E72" s="59" t="s">
        <v>190</v>
      </c>
      <c r="F72" s="41"/>
      <c r="G72" s="41"/>
      <c r="H72" s="41"/>
      <c r="I72" s="41"/>
      <c r="J72" s="41"/>
      <c r="K72" s="41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44" customFormat="1" ht="68.25" customHeight="1" x14ac:dyDescent="0.25">
      <c r="A73" s="40"/>
      <c r="B73" s="59" t="s">
        <v>188</v>
      </c>
      <c r="C73" s="59" t="s">
        <v>262</v>
      </c>
      <c r="D73" s="59" t="s">
        <v>4</v>
      </c>
      <c r="E73" s="59" t="s">
        <v>190</v>
      </c>
      <c r="F73" s="41"/>
      <c r="G73" s="41"/>
      <c r="H73" s="41"/>
      <c r="I73" s="41"/>
      <c r="J73" s="41"/>
      <c r="K73" s="41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44" customFormat="1" ht="68.25" customHeight="1" x14ac:dyDescent="0.25">
      <c r="A74" s="40"/>
      <c r="B74" s="59" t="s">
        <v>188</v>
      </c>
      <c r="C74" s="59" t="s">
        <v>263</v>
      </c>
      <c r="D74" s="59" t="s">
        <v>4</v>
      </c>
      <c r="E74" s="59" t="s">
        <v>190</v>
      </c>
      <c r="F74" s="41"/>
      <c r="G74" s="41"/>
      <c r="H74" s="41"/>
      <c r="I74" s="41"/>
      <c r="J74" s="41"/>
      <c r="K74" s="41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44" customFormat="1" ht="68.25" customHeight="1" x14ac:dyDescent="0.25">
      <c r="A75" s="40"/>
      <c r="B75" s="59" t="s">
        <v>188</v>
      </c>
      <c r="C75" s="59" t="s">
        <v>264</v>
      </c>
      <c r="D75" s="59" t="s">
        <v>4</v>
      </c>
      <c r="E75" s="59" t="s">
        <v>190</v>
      </c>
      <c r="F75" s="41"/>
      <c r="G75" s="41"/>
      <c r="H75" s="41"/>
      <c r="I75" s="41"/>
      <c r="J75" s="41"/>
      <c r="K75" s="41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44" customFormat="1" ht="68.25" customHeight="1" x14ac:dyDescent="0.25">
      <c r="A76" s="40"/>
      <c r="B76" s="59" t="s">
        <v>188</v>
      </c>
      <c r="C76" s="59" t="s">
        <v>265</v>
      </c>
      <c r="D76" s="59" t="s">
        <v>4</v>
      </c>
      <c r="E76" s="59" t="s">
        <v>190</v>
      </c>
      <c r="F76" s="41"/>
      <c r="G76" s="41"/>
      <c r="H76" s="41"/>
      <c r="I76" s="41"/>
      <c r="J76" s="41"/>
      <c r="K76" s="41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44" customFormat="1" ht="68.25" customHeight="1" x14ac:dyDescent="0.25">
      <c r="A77" s="40"/>
      <c r="B77" s="59" t="s">
        <v>188</v>
      </c>
      <c r="C77" s="59" t="s">
        <v>266</v>
      </c>
      <c r="D77" s="59" t="s">
        <v>4</v>
      </c>
      <c r="E77" s="59" t="s">
        <v>198</v>
      </c>
      <c r="F77" s="41"/>
      <c r="G77" s="41"/>
      <c r="H77" s="41"/>
      <c r="I77" s="41"/>
      <c r="J77" s="41"/>
      <c r="K77" s="41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44" customFormat="1" ht="68.25" customHeight="1" x14ac:dyDescent="0.25">
      <c r="A78" s="40"/>
      <c r="B78" s="59" t="s">
        <v>188</v>
      </c>
      <c r="C78" s="59" t="s">
        <v>267</v>
      </c>
      <c r="D78" s="59" t="s">
        <v>4</v>
      </c>
      <c r="E78" s="59" t="s">
        <v>198</v>
      </c>
      <c r="F78" s="41"/>
      <c r="G78" s="41"/>
      <c r="H78" s="41"/>
      <c r="I78" s="41"/>
      <c r="J78" s="41"/>
      <c r="K78" s="41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44" customFormat="1" ht="68.25" customHeight="1" x14ac:dyDescent="0.25">
      <c r="A79" s="40"/>
      <c r="B79" s="59" t="s">
        <v>188</v>
      </c>
      <c r="C79" s="59" t="s">
        <v>268</v>
      </c>
      <c r="D79" s="59" t="s">
        <v>4</v>
      </c>
      <c r="E79" s="59" t="s">
        <v>198</v>
      </c>
      <c r="F79" s="41"/>
      <c r="G79" s="41"/>
      <c r="H79" s="41"/>
      <c r="I79" s="41"/>
      <c r="J79" s="41"/>
      <c r="K79" s="41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44" customFormat="1" ht="68.25" customHeight="1" x14ac:dyDescent="0.25">
      <c r="A80" s="40"/>
      <c r="B80" s="59" t="s">
        <v>188</v>
      </c>
      <c r="C80" s="59" t="s">
        <v>269</v>
      </c>
      <c r="D80" s="59" t="s">
        <v>4</v>
      </c>
      <c r="E80" s="59" t="s">
        <v>198</v>
      </c>
      <c r="F80" s="41"/>
      <c r="G80" s="41"/>
      <c r="H80" s="41"/>
      <c r="I80" s="41"/>
      <c r="J80" s="41"/>
      <c r="K80" s="41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44" customFormat="1" ht="68.25" customHeight="1" x14ac:dyDescent="0.25">
      <c r="A81" s="40"/>
      <c r="B81" s="59" t="s">
        <v>188</v>
      </c>
      <c r="C81" s="59" t="s">
        <v>270</v>
      </c>
      <c r="D81" s="59" t="s">
        <v>4</v>
      </c>
      <c r="E81" s="59" t="s">
        <v>198</v>
      </c>
      <c r="F81" s="41"/>
      <c r="G81" s="41"/>
      <c r="H81" s="41"/>
      <c r="I81" s="41"/>
      <c r="J81" s="41"/>
      <c r="K81" s="41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44" customFormat="1" ht="68.25" customHeight="1" x14ac:dyDescent="0.25">
      <c r="A82" s="40"/>
      <c r="B82" s="59" t="s">
        <v>188</v>
      </c>
      <c r="C82" s="59" t="s">
        <v>271</v>
      </c>
      <c r="D82" s="59" t="s">
        <v>4</v>
      </c>
      <c r="E82" s="59" t="s">
        <v>198</v>
      </c>
      <c r="F82" s="41"/>
      <c r="G82" s="41"/>
      <c r="H82" s="41"/>
      <c r="I82" s="41"/>
      <c r="J82" s="41"/>
      <c r="K82" s="41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44" customFormat="1" ht="68.25" customHeight="1" x14ac:dyDescent="0.25">
      <c r="A83" s="40"/>
      <c r="B83" s="59" t="s">
        <v>188</v>
      </c>
      <c r="C83" s="59" t="s">
        <v>272</v>
      </c>
      <c r="D83" s="59" t="s">
        <v>4</v>
      </c>
      <c r="E83" s="59" t="s">
        <v>198</v>
      </c>
      <c r="F83" s="41"/>
      <c r="G83" s="41"/>
      <c r="H83" s="41"/>
      <c r="I83" s="41"/>
      <c r="J83" s="41"/>
      <c r="K83" s="41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44" customFormat="1" ht="68.25" customHeight="1" x14ac:dyDescent="0.25">
      <c r="A84" s="40"/>
      <c r="B84" s="59" t="s">
        <v>188</v>
      </c>
      <c r="C84" s="59" t="s">
        <v>273</v>
      </c>
      <c r="D84" s="59" t="s">
        <v>4</v>
      </c>
      <c r="E84" s="59" t="s">
        <v>198</v>
      </c>
      <c r="F84" s="41"/>
      <c r="G84" s="41"/>
      <c r="H84" s="41"/>
      <c r="I84" s="41"/>
      <c r="J84" s="41"/>
      <c r="K84" s="41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44" customFormat="1" ht="68.25" customHeight="1" x14ac:dyDescent="0.25">
      <c r="A85" s="40"/>
      <c r="B85" s="59" t="s">
        <v>188</v>
      </c>
      <c r="C85" s="59" t="s">
        <v>274</v>
      </c>
      <c r="D85" s="59" t="s">
        <v>4</v>
      </c>
      <c r="E85" s="59" t="s">
        <v>198</v>
      </c>
      <c r="F85" s="41"/>
      <c r="G85" s="41"/>
      <c r="H85" s="41"/>
      <c r="I85" s="41"/>
      <c r="J85" s="41"/>
      <c r="K85" s="41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44" customFormat="1" ht="68.25" customHeight="1" x14ac:dyDescent="0.25">
      <c r="A86" s="40"/>
      <c r="B86" s="59" t="s">
        <v>188</v>
      </c>
      <c r="C86" s="59" t="s">
        <v>275</v>
      </c>
      <c r="D86" s="59" t="s">
        <v>4</v>
      </c>
      <c r="E86" s="59" t="s">
        <v>198</v>
      </c>
      <c r="F86" s="41"/>
      <c r="G86" s="41"/>
      <c r="H86" s="41"/>
      <c r="I86" s="41"/>
      <c r="J86" s="41"/>
      <c r="K86" s="41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44" customFormat="1" ht="68.25" customHeight="1" x14ac:dyDescent="0.25">
      <c r="A87" s="40"/>
      <c r="B87" s="59" t="s">
        <v>188</v>
      </c>
      <c r="C87" s="59" t="s">
        <v>276</v>
      </c>
      <c r="D87" s="59" t="s">
        <v>4</v>
      </c>
      <c r="E87" s="59" t="s">
        <v>198</v>
      </c>
      <c r="F87" s="41"/>
      <c r="G87" s="41"/>
      <c r="H87" s="41"/>
      <c r="I87" s="41"/>
      <c r="J87" s="41"/>
      <c r="K87" s="41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44" customFormat="1" ht="68.25" customHeight="1" x14ac:dyDescent="0.25">
      <c r="A88" s="40"/>
      <c r="B88" s="59" t="s">
        <v>188</v>
      </c>
      <c r="C88" s="59" t="s">
        <v>277</v>
      </c>
      <c r="D88" s="59" t="s">
        <v>4</v>
      </c>
      <c r="E88" s="59" t="s">
        <v>198</v>
      </c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44" customFormat="1" ht="68.25" customHeight="1" x14ac:dyDescent="0.25">
      <c r="A89" s="40"/>
      <c r="B89" s="59" t="s">
        <v>188</v>
      </c>
      <c r="C89" s="59" t="s">
        <v>278</v>
      </c>
      <c r="D89" s="59" t="s">
        <v>4</v>
      </c>
      <c r="E89" s="59" t="s">
        <v>198</v>
      </c>
      <c r="F89" s="41"/>
      <c r="G89" s="41"/>
      <c r="H89" s="41"/>
      <c r="I89" s="41"/>
      <c r="J89" s="41"/>
      <c r="K89" s="41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44" customFormat="1" ht="68.25" customHeight="1" x14ac:dyDescent="0.25">
      <c r="A90" s="40"/>
      <c r="B90" s="59" t="s">
        <v>188</v>
      </c>
      <c r="C90" s="59" t="s">
        <v>279</v>
      </c>
      <c r="D90" s="59" t="s">
        <v>4</v>
      </c>
      <c r="E90" s="59" t="s">
        <v>198</v>
      </c>
      <c r="F90" s="41"/>
      <c r="G90" s="41"/>
      <c r="H90" s="41"/>
      <c r="I90" s="41"/>
      <c r="J90" s="41"/>
      <c r="K90" s="41"/>
      <c r="L90" s="45"/>
      <c r="M90" s="45"/>
      <c r="N90" s="45"/>
      <c r="O90" s="45"/>
      <c r="P90" s="45"/>
      <c r="Q90" s="45"/>
      <c r="R90" s="45"/>
      <c r="S90" s="45"/>
      <c r="T90" s="45"/>
    </row>
    <row r="91" spans="1:20" s="44" customFormat="1" ht="68.25" customHeight="1" x14ac:dyDescent="0.25">
      <c r="A91" s="40"/>
      <c r="B91" s="59" t="s">
        <v>188</v>
      </c>
      <c r="C91" s="59" t="s">
        <v>280</v>
      </c>
      <c r="D91" s="59" t="s">
        <v>4</v>
      </c>
      <c r="E91" s="59" t="s">
        <v>198</v>
      </c>
      <c r="F91" s="41"/>
      <c r="G91" s="41"/>
      <c r="H91" s="41"/>
      <c r="I91" s="41"/>
      <c r="J91" s="41"/>
      <c r="K91" s="41"/>
      <c r="L91" s="45"/>
      <c r="M91" s="45"/>
      <c r="N91" s="45"/>
      <c r="O91" s="45"/>
      <c r="P91" s="45"/>
      <c r="Q91" s="45"/>
      <c r="R91" s="45"/>
      <c r="S91" s="45"/>
      <c r="T91" s="45"/>
    </row>
    <row r="92" spans="1:20" s="44" customFormat="1" ht="68.25" customHeight="1" x14ac:dyDescent="0.25">
      <c r="A92" s="40"/>
      <c r="B92" s="59" t="s">
        <v>188</v>
      </c>
      <c r="C92" s="59" t="s">
        <v>281</v>
      </c>
      <c r="D92" s="59" t="s">
        <v>4</v>
      </c>
      <c r="E92" s="59" t="s">
        <v>198</v>
      </c>
      <c r="F92" s="41"/>
      <c r="G92" s="41"/>
      <c r="H92" s="41"/>
      <c r="I92" s="41"/>
      <c r="J92" s="41"/>
      <c r="K92" s="41"/>
      <c r="L92" s="45"/>
      <c r="M92" s="45"/>
      <c r="N92" s="45"/>
      <c r="O92" s="45"/>
      <c r="P92" s="45"/>
      <c r="Q92" s="45"/>
      <c r="R92" s="45"/>
      <c r="S92" s="45"/>
      <c r="T92" s="45"/>
    </row>
    <row r="93" spans="1:20" s="44" customFormat="1" ht="68.25" customHeight="1" x14ac:dyDescent="0.25">
      <c r="A93" s="40"/>
      <c r="B93" s="59" t="s">
        <v>188</v>
      </c>
      <c r="C93" s="59" t="s">
        <v>282</v>
      </c>
      <c r="D93" s="59" t="s">
        <v>4</v>
      </c>
      <c r="E93" s="59" t="s">
        <v>198</v>
      </c>
      <c r="F93" s="41"/>
      <c r="G93" s="41"/>
      <c r="H93" s="41"/>
      <c r="I93" s="41"/>
      <c r="J93" s="41"/>
      <c r="K93" s="41"/>
      <c r="L93" s="45"/>
      <c r="M93" s="45"/>
      <c r="N93" s="45"/>
      <c r="O93" s="45"/>
      <c r="P93" s="45"/>
      <c r="Q93" s="45"/>
      <c r="R93" s="45"/>
      <c r="S93" s="45"/>
      <c r="T93" s="45"/>
    </row>
    <row r="94" spans="1:20" s="44" customFormat="1" ht="68.25" customHeight="1" x14ac:dyDescent="0.25">
      <c r="A94" s="40"/>
      <c r="B94" s="59" t="s">
        <v>188</v>
      </c>
      <c r="C94" s="59" t="s">
        <v>283</v>
      </c>
      <c r="D94" s="59" t="s">
        <v>4</v>
      </c>
      <c r="E94" s="59" t="s">
        <v>198</v>
      </c>
      <c r="F94" s="41"/>
      <c r="G94" s="41"/>
      <c r="H94" s="41"/>
      <c r="I94" s="41"/>
      <c r="J94" s="41"/>
      <c r="K94" s="41"/>
      <c r="L94" s="45"/>
      <c r="M94" s="45"/>
      <c r="N94" s="45"/>
      <c r="O94" s="45"/>
      <c r="P94" s="45"/>
      <c r="Q94" s="45"/>
      <c r="R94" s="45"/>
      <c r="S94" s="45"/>
      <c r="T94" s="45"/>
    </row>
    <row r="95" spans="1:20" s="44" customFormat="1" ht="68.25" customHeight="1" x14ac:dyDescent="0.25">
      <c r="A95" s="40"/>
      <c r="B95" s="59" t="s">
        <v>188</v>
      </c>
      <c r="C95" s="59" t="s">
        <v>284</v>
      </c>
      <c r="D95" s="59" t="s">
        <v>4</v>
      </c>
      <c r="E95" s="59" t="s">
        <v>198</v>
      </c>
      <c r="F95" s="41"/>
      <c r="G95" s="41"/>
      <c r="H95" s="41"/>
      <c r="I95" s="41"/>
      <c r="J95" s="41"/>
      <c r="K95" s="41"/>
      <c r="L95" s="45"/>
      <c r="M95" s="45"/>
      <c r="N95" s="45"/>
      <c r="O95" s="45"/>
      <c r="P95" s="45"/>
      <c r="Q95" s="45"/>
      <c r="R95" s="45"/>
      <c r="S95" s="45"/>
      <c r="T95" s="45"/>
    </row>
    <row r="96" spans="1:20" s="44" customFormat="1" ht="68.25" customHeight="1" x14ac:dyDescent="0.25">
      <c r="A96" s="40"/>
      <c r="B96" s="59" t="s">
        <v>188</v>
      </c>
      <c r="C96" s="59" t="s">
        <v>285</v>
      </c>
      <c r="D96" s="59" t="s">
        <v>4</v>
      </c>
      <c r="E96" s="59" t="s">
        <v>198</v>
      </c>
      <c r="F96" s="41"/>
      <c r="G96" s="41"/>
      <c r="H96" s="41"/>
      <c r="I96" s="41"/>
      <c r="J96" s="41"/>
      <c r="K96" s="41"/>
      <c r="L96" s="45"/>
      <c r="M96" s="45"/>
      <c r="N96" s="45"/>
      <c r="O96" s="45"/>
      <c r="P96" s="45"/>
      <c r="Q96" s="45"/>
      <c r="R96" s="45"/>
      <c r="S96" s="45"/>
      <c r="T96" s="45"/>
    </row>
    <row r="97" spans="1:20" s="44" customFormat="1" ht="68.25" customHeight="1" x14ac:dyDescent="0.25">
      <c r="A97" s="40"/>
      <c r="B97" s="59" t="s">
        <v>188</v>
      </c>
      <c r="C97" s="59" t="s">
        <v>286</v>
      </c>
      <c r="D97" s="59" t="s">
        <v>4</v>
      </c>
      <c r="E97" s="59" t="s">
        <v>198</v>
      </c>
      <c r="F97" s="41"/>
      <c r="G97" s="41"/>
      <c r="H97" s="41"/>
      <c r="I97" s="41"/>
      <c r="J97" s="41"/>
      <c r="K97" s="41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44" customFormat="1" ht="68.25" customHeight="1" x14ac:dyDescent="0.25">
      <c r="A98" s="40"/>
      <c r="B98" s="59" t="s">
        <v>188</v>
      </c>
      <c r="C98" s="59" t="s">
        <v>287</v>
      </c>
      <c r="D98" s="59" t="s">
        <v>4</v>
      </c>
      <c r="E98" s="59" t="s">
        <v>198</v>
      </c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44" customFormat="1" ht="68.25" customHeight="1" x14ac:dyDescent="0.25">
      <c r="A99" s="40"/>
      <c r="B99" s="59" t="s">
        <v>188</v>
      </c>
      <c r="C99" s="59" t="s">
        <v>288</v>
      </c>
      <c r="D99" s="59" t="s">
        <v>4</v>
      </c>
      <c r="E99" s="59" t="s">
        <v>198</v>
      </c>
      <c r="F99" s="41"/>
      <c r="G99" s="41"/>
      <c r="H99" s="41"/>
      <c r="I99" s="41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44" customFormat="1" ht="68.25" customHeight="1" x14ac:dyDescent="0.25">
      <c r="A100" s="40"/>
      <c r="B100" s="59" t="s">
        <v>188</v>
      </c>
      <c r="C100" s="59" t="s">
        <v>289</v>
      </c>
      <c r="D100" s="59" t="s">
        <v>4</v>
      </c>
      <c r="E100" s="59" t="s">
        <v>198</v>
      </c>
      <c r="F100" s="41"/>
      <c r="G100" s="41"/>
      <c r="H100" s="41"/>
      <c r="I100" s="41"/>
      <c r="J100" s="41"/>
      <c r="K100" s="41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44" customFormat="1" ht="68.25" customHeight="1" x14ac:dyDescent="0.25">
      <c r="A101" s="40"/>
      <c r="B101" s="59" t="s">
        <v>188</v>
      </c>
      <c r="C101" s="59" t="s">
        <v>290</v>
      </c>
      <c r="D101" s="59" t="s">
        <v>4</v>
      </c>
      <c r="E101" s="59" t="s">
        <v>198</v>
      </c>
      <c r="F101" s="41"/>
      <c r="G101" s="41"/>
      <c r="H101" s="41"/>
      <c r="I101" s="41"/>
      <c r="J101" s="41"/>
      <c r="K101" s="41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s="44" customFormat="1" ht="68.25" customHeight="1" x14ac:dyDescent="0.25">
      <c r="A102" s="40"/>
      <c r="B102" s="59" t="s">
        <v>188</v>
      </c>
      <c r="C102" s="59" t="s">
        <v>291</v>
      </c>
      <c r="D102" s="59" t="s">
        <v>4</v>
      </c>
      <c r="E102" s="59" t="s">
        <v>198</v>
      </c>
      <c r="F102" s="41"/>
      <c r="G102" s="41"/>
      <c r="H102" s="41"/>
      <c r="I102" s="41"/>
      <c r="J102" s="41"/>
      <c r="K102" s="41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s="44" customFormat="1" ht="68.25" customHeight="1" x14ac:dyDescent="0.25">
      <c r="A103" s="40"/>
      <c r="B103" s="59" t="s">
        <v>188</v>
      </c>
      <c r="C103" s="59" t="s">
        <v>292</v>
      </c>
      <c r="D103" s="59" t="s">
        <v>3</v>
      </c>
      <c r="E103" s="59" t="s">
        <v>190</v>
      </c>
      <c r="F103" s="41"/>
      <c r="G103" s="41"/>
      <c r="H103" s="41"/>
      <c r="I103" s="41"/>
      <c r="J103" s="41"/>
      <c r="K103" s="41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s="44" customFormat="1" ht="68.25" customHeight="1" x14ac:dyDescent="0.25">
      <c r="A104" s="40"/>
      <c r="B104" s="59" t="s">
        <v>188</v>
      </c>
      <c r="C104" s="59" t="s">
        <v>293</v>
      </c>
      <c r="D104" s="59" t="s">
        <v>3</v>
      </c>
      <c r="E104" s="59" t="s">
        <v>198</v>
      </c>
      <c r="F104" s="41"/>
      <c r="G104" s="41"/>
      <c r="H104" s="41"/>
      <c r="I104" s="41"/>
      <c r="J104" s="41"/>
      <c r="K104" s="41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44" customFormat="1" ht="68.25" customHeight="1" x14ac:dyDescent="0.25">
      <c r="A105" s="40"/>
      <c r="B105" s="59" t="s">
        <v>188</v>
      </c>
      <c r="C105" s="59" t="s">
        <v>294</v>
      </c>
      <c r="D105" s="59" t="s">
        <v>3</v>
      </c>
      <c r="E105" s="59" t="s">
        <v>198</v>
      </c>
      <c r="F105" s="41"/>
      <c r="G105" s="41"/>
      <c r="H105" s="41"/>
      <c r="I105" s="41"/>
      <c r="J105" s="41"/>
      <c r="K105" s="41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s="44" customFormat="1" ht="68.25" customHeight="1" x14ac:dyDescent="0.25">
      <c r="A106" s="40"/>
      <c r="B106" s="59" t="s">
        <v>188</v>
      </c>
      <c r="C106" s="59" t="s">
        <v>295</v>
      </c>
      <c r="D106" s="59" t="s">
        <v>3</v>
      </c>
      <c r="E106" s="59" t="s">
        <v>198</v>
      </c>
      <c r="F106" s="41"/>
      <c r="G106" s="41"/>
      <c r="H106" s="41"/>
      <c r="I106" s="41"/>
      <c r="J106" s="41"/>
      <c r="K106" s="41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s="44" customFormat="1" ht="68.25" customHeight="1" x14ac:dyDescent="0.25">
      <c r="A107" s="40"/>
      <c r="B107" s="59" t="s">
        <v>188</v>
      </c>
      <c r="C107" s="59" t="s">
        <v>296</v>
      </c>
      <c r="D107" s="59" t="s">
        <v>2</v>
      </c>
      <c r="E107" s="59" t="s">
        <v>219</v>
      </c>
      <c r="F107" s="41"/>
      <c r="G107" s="41"/>
      <c r="H107" s="41"/>
      <c r="I107" s="41"/>
      <c r="J107" s="41"/>
      <c r="K107" s="41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44" customFormat="1" ht="68.25" customHeight="1" x14ac:dyDescent="0.25">
      <c r="A108" s="40"/>
      <c r="B108" s="59" t="s">
        <v>188</v>
      </c>
      <c r="C108" s="59" t="s">
        <v>297</v>
      </c>
      <c r="D108" s="59" t="s">
        <v>2</v>
      </c>
      <c r="E108" s="59" t="s">
        <v>190</v>
      </c>
      <c r="F108" s="41"/>
      <c r="G108" s="41"/>
      <c r="H108" s="41"/>
      <c r="I108" s="41"/>
      <c r="J108" s="41"/>
      <c r="K108" s="41"/>
      <c r="L108" s="45"/>
      <c r="M108" s="45"/>
      <c r="N108" s="45"/>
      <c r="O108" s="45"/>
      <c r="P108" s="45"/>
      <c r="Q108" s="45"/>
      <c r="R108" s="45"/>
      <c r="S108" s="45"/>
      <c r="T108" s="45"/>
    </row>
    <row r="109" spans="1:20" s="44" customFormat="1" ht="68.25" customHeight="1" x14ac:dyDescent="0.25">
      <c r="A109" s="40"/>
      <c r="B109" s="59" t="s">
        <v>188</v>
      </c>
      <c r="C109" s="59" t="s">
        <v>298</v>
      </c>
      <c r="D109" s="59" t="s">
        <v>2</v>
      </c>
      <c r="E109" s="59" t="s">
        <v>190</v>
      </c>
      <c r="F109" s="41"/>
      <c r="G109" s="41"/>
      <c r="H109" s="41"/>
      <c r="I109" s="41"/>
      <c r="J109" s="41"/>
      <c r="K109" s="41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 s="44" customFormat="1" ht="68.25" customHeight="1" x14ac:dyDescent="0.25">
      <c r="A110" s="40"/>
      <c r="B110" s="59" t="s">
        <v>188</v>
      </c>
      <c r="C110" s="59" t="s">
        <v>299</v>
      </c>
      <c r="D110" s="59" t="s">
        <v>2</v>
      </c>
      <c r="E110" s="59" t="s">
        <v>190</v>
      </c>
      <c r="F110" s="41"/>
      <c r="G110" s="41"/>
      <c r="H110" s="41"/>
      <c r="I110" s="41"/>
      <c r="J110" s="41"/>
      <c r="K110" s="41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s="44" customFormat="1" ht="68.25" customHeight="1" x14ac:dyDescent="0.25">
      <c r="A111" s="40"/>
      <c r="B111" s="59" t="s">
        <v>188</v>
      </c>
      <c r="C111" s="59" t="s">
        <v>300</v>
      </c>
      <c r="D111" s="59" t="s">
        <v>2</v>
      </c>
      <c r="E111" s="59" t="s">
        <v>190</v>
      </c>
      <c r="F111" s="41"/>
      <c r="G111" s="41"/>
      <c r="H111" s="41"/>
      <c r="I111" s="41"/>
      <c r="J111" s="41"/>
      <c r="K111" s="41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s="44" customFormat="1" ht="68.25" customHeight="1" x14ac:dyDescent="0.25">
      <c r="A112" s="40"/>
      <c r="B112" s="59" t="s">
        <v>188</v>
      </c>
      <c r="C112" s="59" t="s">
        <v>301</v>
      </c>
      <c r="D112" s="59" t="s">
        <v>2</v>
      </c>
      <c r="E112" s="59" t="s">
        <v>198</v>
      </c>
      <c r="F112" s="41"/>
      <c r="G112" s="41"/>
      <c r="H112" s="41"/>
      <c r="I112" s="41"/>
      <c r="J112" s="41"/>
      <c r="K112" s="41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s="44" customFormat="1" ht="30" x14ac:dyDescent="0.25">
      <c r="A113" s="40"/>
      <c r="B113" s="59" t="s">
        <v>188</v>
      </c>
      <c r="C113" s="59" t="s">
        <v>302</v>
      </c>
      <c r="D113" s="59" t="s">
        <v>2</v>
      </c>
      <c r="E113" s="59" t="s">
        <v>198</v>
      </c>
      <c r="F113" s="41"/>
      <c r="G113" s="41"/>
      <c r="H113" s="41"/>
      <c r="I113" s="41"/>
      <c r="J113" s="41"/>
      <c r="K113" s="41"/>
      <c r="L113" s="45"/>
      <c r="M113" s="45"/>
      <c r="N113" s="45"/>
      <c r="O113" s="45"/>
      <c r="P113" s="45"/>
      <c r="Q113" s="45"/>
      <c r="R113" s="45"/>
      <c r="S113" s="45"/>
      <c r="T113" s="45"/>
    </row>
    <row r="114" spans="1:20" s="44" customFormat="1" ht="30" x14ac:dyDescent="0.25">
      <c r="A114" s="40"/>
      <c r="B114" s="59" t="s">
        <v>188</v>
      </c>
      <c r="C114" s="59" t="s">
        <v>303</v>
      </c>
      <c r="D114" s="59" t="s">
        <v>2</v>
      </c>
      <c r="E114" s="59" t="s">
        <v>198</v>
      </c>
      <c r="F114" s="41"/>
      <c r="G114" s="41"/>
      <c r="H114" s="41"/>
      <c r="I114" s="41"/>
      <c r="J114" s="41"/>
      <c r="K114" s="41"/>
      <c r="L114" s="45"/>
      <c r="M114" s="45"/>
      <c r="N114" s="45"/>
      <c r="O114" s="45"/>
      <c r="P114" s="45"/>
      <c r="Q114" s="45"/>
      <c r="R114" s="45"/>
      <c r="S114" s="45"/>
      <c r="T114" s="45"/>
    </row>
    <row r="115" spans="1:20" s="44" customFormat="1" ht="30" x14ac:dyDescent="0.25">
      <c r="A115" s="40"/>
      <c r="B115" s="59" t="s">
        <v>188</v>
      </c>
      <c r="C115" s="59" t="s">
        <v>304</v>
      </c>
      <c r="D115" s="59" t="s">
        <v>2</v>
      </c>
      <c r="E115" s="59" t="s">
        <v>198</v>
      </c>
      <c r="F115" s="41"/>
      <c r="G115" s="41"/>
      <c r="H115" s="41"/>
      <c r="I115" s="41"/>
      <c r="J115" s="41"/>
      <c r="K115" s="41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s="44" customFormat="1" ht="30" x14ac:dyDescent="0.25">
      <c r="A116" s="40"/>
      <c r="B116" s="59" t="s">
        <v>188</v>
      </c>
      <c r="C116" s="59" t="s">
        <v>305</v>
      </c>
      <c r="D116" s="59" t="s">
        <v>2</v>
      </c>
      <c r="E116" s="59" t="s">
        <v>198</v>
      </c>
      <c r="F116" s="41"/>
      <c r="G116" s="41"/>
      <c r="H116" s="41"/>
      <c r="I116" s="41"/>
      <c r="J116" s="41"/>
      <c r="K116" s="41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1:20" s="44" customFormat="1" ht="30" x14ac:dyDescent="0.25">
      <c r="A117" s="40"/>
      <c r="B117" s="59" t="s">
        <v>188</v>
      </c>
      <c r="C117" s="59" t="s">
        <v>306</v>
      </c>
      <c r="D117" s="59" t="s">
        <v>2</v>
      </c>
      <c r="E117" s="59" t="s">
        <v>198</v>
      </c>
      <c r="F117" s="41"/>
      <c r="G117" s="41"/>
      <c r="H117" s="41"/>
      <c r="I117" s="41"/>
      <c r="J117" s="41"/>
      <c r="K117" s="41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44" customFormat="1" ht="45" x14ac:dyDescent="0.25">
      <c r="A118" s="40"/>
      <c r="B118" s="59" t="s">
        <v>188</v>
      </c>
      <c r="C118" s="59" t="s">
        <v>307</v>
      </c>
      <c r="D118" s="59" t="s">
        <v>2</v>
      </c>
      <c r="E118" s="59" t="s">
        <v>198</v>
      </c>
      <c r="F118" s="41"/>
      <c r="G118" s="41"/>
      <c r="H118" s="41"/>
      <c r="I118" s="41"/>
      <c r="J118" s="41"/>
      <c r="K118" s="41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s="44" customFormat="1" ht="30" x14ac:dyDescent="0.25">
      <c r="A119" s="40"/>
      <c r="B119" s="59" t="s">
        <v>188</v>
      </c>
      <c r="C119" s="59" t="s">
        <v>308</v>
      </c>
      <c r="D119" s="59" t="s">
        <v>2</v>
      </c>
      <c r="E119" s="59" t="s">
        <v>198</v>
      </c>
      <c r="F119" s="41"/>
      <c r="G119" s="41"/>
      <c r="H119" s="41"/>
      <c r="I119" s="41"/>
      <c r="J119" s="41"/>
      <c r="K119" s="41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1:20" s="44" customFormat="1" ht="30" x14ac:dyDescent="0.25">
      <c r="A120" s="40"/>
      <c r="B120" s="59" t="s">
        <v>188</v>
      </c>
      <c r="C120" s="59" t="s">
        <v>309</v>
      </c>
      <c r="D120" s="59" t="s">
        <v>2</v>
      </c>
      <c r="E120" s="59" t="s">
        <v>198</v>
      </c>
      <c r="F120" s="41"/>
      <c r="G120" s="41"/>
      <c r="H120" s="41"/>
      <c r="I120" s="41"/>
      <c r="J120" s="41"/>
      <c r="K120" s="41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s="44" customFormat="1" ht="30" x14ac:dyDescent="0.25">
      <c r="A121" s="40"/>
      <c r="B121" s="59" t="s">
        <v>188</v>
      </c>
      <c r="C121" s="59" t="s">
        <v>310</v>
      </c>
      <c r="D121" s="59" t="s">
        <v>2</v>
      </c>
      <c r="E121" s="59" t="s">
        <v>198</v>
      </c>
      <c r="F121" s="41"/>
      <c r="G121" s="41"/>
      <c r="H121" s="41"/>
      <c r="I121" s="41"/>
      <c r="J121" s="41"/>
      <c r="K121" s="41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s="44" customFormat="1" x14ac:dyDescent="0.25">
      <c r="A122" s="40"/>
      <c r="B122" s="59" t="s">
        <v>188</v>
      </c>
      <c r="C122" s="59" t="s">
        <v>311</v>
      </c>
      <c r="D122" s="59" t="s">
        <v>1</v>
      </c>
      <c r="E122" s="59" t="s">
        <v>219</v>
      </c>
      <c r="F122" s="41"/>
      <c r="G122" s="41"/>
      <c r="H122" s="41"/>
      <c r="I122" s="41"/>
      <c r="J122" s="41"/>
      <c r="K122" s="41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44" customFormat="1" ht="30" x14ac:dyDescent="0.25">
      <c r="A123" s="40"/>
      <c r="B123" s="59" t="s">
        <v>188</v>
      </c>
      <c r="C123" s="59" t="s">
        <v>312</v>
      </c>
      <c r="D123" s="59" t="s">
        <v>1</v>
      </c>
      <c r="E123" s="59" t="s">
        <v>190</v>
      </c>
      <c r="F123" s="41"/>
      <c r="G123" s="41"/>
      <c r="H123" s="41"/>
      <c r="I123" s="41"/>
      <c r="J123" s="41"/>
      <c r="K123" s="41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s="44" customFormat="1" ht="30" x14ac:dyDescent="0.25">
      <c r="A124" s="40"/>
      <c r="B124" s="59" t="s">
        <v>188</v>
      </c>
      <c r="C124" s="59" t="s">
        <v>313</v>
      </c>
      <c r="D124" s="59" t="s">
        <v>1</v>
      </c>
      <c r="E124" s="59" t="s">
        <v>190</v>
      </c>
      <c r="F124" s="41"/>
      <c r="G124" s="41"/>
      <c r="H124" s="41"/>
      <c r="I124" s="41"/>
      <c r="J124" s="41"/>
      <c r="K124" s="41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1:20" s="44" customFormat="1" ht="30" x14ac:dyDescent="0.25">
      <c r="A125" s="40"/>
      <c r="B125" s="59" t="s">
        <v>188</v>
      </c>
      <c r="C125" s="59" t="s">
        <v>314</v>
      </c>
      <c r="D125" s="59" t="s">
        <v>1</v>
      </c>
      <c r="E125" s="59" t="s">
        <v>198</v>
      </c>
      <c r="F125" s="41"/>
      <c r="G125" s="41"/>
      <c r="H125" s="41"/>
      <c r="I125" s="41"/>
      <c r="J125" s="41"/>
      <c r="K125" s="41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1:20" s="44" customFormat="1" ht="30" x14ac:dyDescent="0.25">
      <c r="A126" s="40"/>
      <c r="B126" s="59" t="s">
        <v>188</v>
      </c>
      <c r="C126" s="59" t="s">
        <v>315</v>
      </c>
      <c r="D126" s="59" t="s">
        <v>1</v>
      </c>
      <c r="E126" s="59" t="s">
        <v>198</v>
      </c>
      <c r="F126" s="41"/>
      <c r="G126" s="41"/>
      <c r="H126" s="41"/>
      <c r="I126" s="41"/>
      <c r="J126" s="41"/>
      <c r="K126" s="41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s="44" customFormat="1" ht="30" x14ac:dyDescent="0.25">
      <c r="A127" s="40"/>
      <c r="B127" s="59" t="s">
        <v>188</v>
      </c>
      <c r="C127" s="59" t="s">
        <v>316</v>
      </c>
      <c r="D127" s="59" t="s">
        <v>1</v>
      </c>
      <c r="E127" s="59" t="s">
        <v>198</v>
      </c>
      <c r="F127" s="41"/>
      <c r="G127" s="41"/>
      <c r="H127" s="41"/>
      <c r="I127" s="41"/>
      <c r="J127" s="41"/>
      <c r="K127" s="41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44" customFormat="1" ht="30" x14ac:dyDescent="0.25">
      <c r="A128" s="40"/>
      <c r="B128" s="59" t="s">
        <v>188</v>
      </c>
      <c r="C128" s="59" t="s">
        <v>317</v>
      </c>
      <c r="D128" s="59" t="s">
        <v>0</v>
      </c>
      <c r="E128" s="59" t="s">
        <v>190</v>
      </c>
      <c r="F128" s="41"/>
      <c r="G128" s="41"/>
      <c r="H128" s="41"/>
      <c r="I128" s="41"/>
      <c r="J128" s="41"/>
      <c r="K128" s="41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1:20" s="44" customFormat="1" ht="30" x14ac:dyDescent="0.25">
      <c r="A129" s="40"/>
      <c r="B129" s="59" t="s">
        <v>188</v>
      </c>
      <c r="C129" s="59" t="s">
        <v>318</v>
      </c>
      <c r="D129" s="59" t="s">
        <v>0</v>
      </c>
      <c r="E129" s="59" t="s">
        <v>190</v>
      </c>
      <c r="F129" s="41"/>
      <c r="G129" s="41"/>
      <c r="H129" s="41"/>
      <c r="I129" s="41"/>
      <c r="J129" s="41"/>
      <c r="K129" s="41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44" customFormat="1" ht="30" x14ac:dyDescent="0.25">
      <c r="A130" s="40"/>
      <c r="B130" s="59" t="s">
        <v>188</v>
      </c>
      <c r="C130" s="59" t="s">
        <v>319</v>
      </c>
      <c r="D130" s="59" t="s">
        <v>0</v>
      </c>
      <c r="E130" s="59" t="s">
        <v>190</v>
      </c>
      <c r="F130" s="41"/>
      <c r="G130" s="41"/>
      <c r="H130" s="41"/>
      <c r="I130" s="41"/>
      <c r="J130" s="41"/>
      <c r="K130" s="41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t="30" x14ac:dyDescent="0.25">
      <c r="A131" s="2"/>
      <c r="B131" s="59" t="s">
        <v>188</v>
      </c>
      <c r="C131" s="59" t="s">
        <v>320</v>
      </c>
      <c r="D131" s="59" t="s">
        <v>0</v>
      </c>
      <c r="E131" s="59" t="s">
        <v>198</v>
      </c>
      <c r="F131" s="51"/>
      <c r="G131" s="51"/>
      <c r="H131" s="51"/>
      <c r="I131" s="51"/>
      <c r="J131" s="51"/>
      <c r="K131" s="51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ht="45" x14ac:dyDescent="0.25">
      <c r="A132" s="2"/>
      <c r="B132" s="59" t="s">
        <v>188</v>
      </c>
      <c r="C132" s="59" t="s">
        <v>321</v>
      </c>
      <c r="D132" s="59" t="s">
        <v>0</v>
      </c>
      <c r="E132" s="59" t="s">
        <v>198</v>
      </c>
      <c r="F132" s="51"/>
      <c r="G132" s="51"/>
      <c r="H132" s="51"/>
      <c r="I132" s="51"/>
      <c r="J132" s="51"/>
      <c r="K132" s="51"/>
    </row>
    <row r="133" spans="1:20" ht="30" x14ac:dyDescent="0.25">
      <c r="A133" s="2"/>
      <c r="B133" s="59" t="s">
        <v>188</v>
      </c>
      <c r="C133" s="59" t="s">
        <v>322</v>
      </c>
      <c r="D133" s="59" t="s">
        <v>0</v>
      </c>
      <c r="E133" s="59" t="s">
        <v>198</v>
      </c>
      <c r="F133" s="51"/>
      <c r="G133" s="51"/>
      <c r="H133" s="51"/>
      <c r="I133" s="51"/>
      <c r="J133" s="51"/>
      <c r="K133" s="51"/>
    </row>
    <row r="134" spans="1:20" ht="30" x14ac:dyDescent="0.25">
      <c r="A134" s="2"/>
      <c r="B134" s="59" t="s">
        <v>188</v>
      </c>
      <c r="C134" s="59" t="s">
        <v>323</v>
      </c>
      <c r="D134" s="59" t="s">
        <v>5</v>
      </c>
      <c r="E134" s="59" t="s">
        <v>198</v>
      </c>
      <c r="F134" s="51"/>
      <c r="G134" s="51"/>
      <c r="H134" s="51"/>
      <c r="I134" s="51"/>
      <c r="J134" s="51"/>
      <c r="K134" s="51"/>
    </row>
    <row r="135" spans="1:20" ht="30" x14ac:dyDescent="0.25">
      <c r="A135" s="2"/>
      <c r="B135" s="59" t="s">
        <v>188</v>
      </c>
      <c r="C135" s="59" t="s">
        <v>324</v>
      </c>
      <c r="D135" s="59" t="s">
        <v>2</v>
      </c>
      <c r="E135" s="59" t="s">
        <v>198</v>
      </c>
      <c r="F135" s="51"/>
      <c r="G135" s="51"/>
      <c r="H135" s="51"/>
      <c r="I135" s="51"/>
      <c r="J135" s="51"/>
      <c r="K135" s="51"/>
    </row>
    <row r="136" spans="1:20" hidden="1" x14ac:dyDescent="0.25">
      <c r="D136" s="58"/>
      <c r="E136" s="58"/>
      <c r="F136" s="52"/>
      <c r="H136" s="52"/>
      <c r="I136" s="52"/>
      <c r="J136" s="52"/>
      <c r="K136" s="52"/>
    </row>
  </sheetData>
  <sheetProtection algorithmName="SHA-512" hashValue="rLEE8dGteNhTiuHyWRK9IxQBjJUzPYEvgZ1aTGxvHaBdFIeOHX1iK5iBWKToyDYEg91CA8wEZh78MAgIKw59Eg==" saltValue="mDqx2G0TyikaQ/eCkwI2Vg==" spinCount="100000" sheet="1" objects="1" scenarios="1"/>
  <autoFilter ref="A2:T130" xr:uid="{00000000-0001-0000-0000-000000000000}"/>
  <conditionalFormatting sqref="F3:T130">
    <cfRule type="expression" dxfId="1" priority="2">
      <formula>MOD(ROW(),2)=0</formula>
    </cfRule>
  </conditionalFormatting>
  <conditionalFormatting sqref="B3:E13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F3:F130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H3:H130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I3:I130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25</v>
      </c>
      <c r="D3" s="5" t="s">
        <v>138</v>
      </c>
      <c r="F3" s="6" t="s">
        <v>135</v>
      </c>
      <c r="G3" s="8" t="s">
        <v>143</v>
      </c>
      <c r="H3" s="8" t="s">
        <v>142</v>
      </c>
      <c r="I3" s="8" t="s">
        <v>150</v>
      </c>
      <c r="K3" s="28" t="s">
        <v>173</v>
      </c>
    </row>
    <row r="4" spans="1:11" ht="15.75" x14ac:dyDescent="0.25">
      <c r="A4" t="s">
        <v>26</v>
      </c>
      <c r="D4" s="5" t="s">
        <v>139</v>
      </c>
      <c r="F4" s="7" t="s">
        <v>142</v>
      </c>
      <c r="G4" s="8" t="s">
        <v>144</v>
      </c>
      <c r="K4" s="29" t="s">
        <v>143</v>
      </c>
    </row>
    <row r="5" spans="1:11" ht="15.75" x14ac:dyDescent="0.25">
      <c r="A5" s="3" t="s">
        <v>27</v>
      </c>
      <c r="D5" s="5" t="s">
        <v>140</v>
      </c>
      <c r="G5" s="8" t="s">
        <v>145</v>
      </c>
      <c r="K5" s="30" t="s">
        <v>144</v>
      </c>
    </row>
    <row r="6" spans="1:11" ht="15.75" x14ac:dyDescent="0.25">
      <c r="A6" t="s">
        <v>28</v>
      </c>
      <c r="D6" s="5" t="s">
        <v>141</v>
      </c>
      <c r="G6" s="8" t="s">
        <v>146</v>
      </c>
      <c r="K6" s="30" t="s">
        <v>145</v>
      </c>
    </row>
    <row r="7" spans="1:11" ht="15.75" x14ac:dyDescent="0.25">
      <c r="A7" s="3" t="s">
        <v>29</v>
      </c>
      <c r="D7" s="5" t="s">
        <v>182</v>
      </c>
      <c r="G7" s="8" t="s">
        <v>147</v>
      </c>
      <c r="K7" s="30" t="s">
        <v>146</v>
      </c>
    </row>
    <row r="8" spans="1:11" ht="13.5" customHeight="1" x14ac:dyDescent="0.25">
      <c r="A8" t="s">
        <v>30</v>
      </c>
      <c r="G8" s="9" t="s">
        <v>148</v>
      </c>
      <c r="K8" s="28" t="s">
        <v>174</v>
      </c>
    </row>
    <row r="9" spans="1:11" ht="15.75" x14ac:dyDescent="0.25">
      <c r="A9" s="3" t="s">
        <v>31</v>
      </c>
      <c r="G9" s="10" t="s">
        <v>149</v>
      </c>
      <c r="K9" s="30" t="s">
        <v>147</v>
      </c>
    </row>
    <row r="10" spans="1:11" ht="31.5" customHeight="1" x14ac:dyDescent="0.25">
      <c r="A10" t="s">
        <v>32</v>
      </c>
      <c r="K10" s="9" t="s">
        <v>148</v>
      </c>
    </row>
    <row r="11" spans="1:11" ht="15.75" x14ac:dyDescent="0.25">
      <c r="A11" s="3" t="s">
        <v>33</v>
      </c>
      <c r="K11" s="9" t="s">
        <v>149</v>
      </c>
    </row>
    <row r="12" spans="1:11" x14ac:dyDescent="0.25">
      <c r="A12" t="s">
        <v>34</v>
      </c>
    </row>
    <row r="13" spans="1:11" x14ac:dyDescent="0.25">
      <c r="A13" s="3" t="s">
        <v>35</v>
      </c>
    </row>
    <row r="14" spans="1:11" x14ac:dyDescent="0.25">
      <c r="A14" t="s">
        <v>36</v>
      </c>
    </row>
    <row r="15" spans="1:11" x14ac:dyDescent="0.25">
      <c r="A15" s="3" t="s">
        <v>37</v>
      </c>
    </row>
    <row r="16" spans="1:11" x14ac:dyDescent="0.25">
      <c r="A16" t="s">
        <v>38</v>
      </c>
    </row>
    <row r="17" spans="1:1" x14ac:dyDescent="0.25">
      <c r="A17" s="3" t="s">
        <v>39</v>
      </c>
    </row>
    <row r="18" spans="1:1" x14ac:dyDescent="0.25">
      <c r="A18" t="s">
        <v>40</v>
      </c>
    </row>
    <row r="19" spans="1:1" x14ac:dyDescent="0.25">
      <c r="A19" s="3" t="s">
        <v>41</v>
      </c>
    </row>
    <row r="20" spans="1:1" x14ac:dyDescent="0.25">
      <c r="A20" t="s">
        <v>42</v>
      </c>
    </row>
    <row r="21" spans="1:1" x14ac:dyDescent="0.25">
      <c r="A21" s="3" t="s">
        <v>43</v>
      </c>
    </row>
    <row r="22" spans="1:1" x14ac:dyDescent="0.25">
      <c r="A22" t="s">
        <v>44</v>
      </c>
    </row>
    <row r="23" spans="1:1" x14ac:dyDescent="0.25">
      <c r="A23" s="3" t="s">
        <v>45</v>
      </c>
    </row>
    <row r="24" spans="1:1" x14ac:dyDescent="0.25">
      <c r="A24" t="s">
        <v>46</v>
      </c>
    </row>
    <row r="25" spans="1:1" x14ac:dyDescent="0.25">
      <c r="A25" s="3" t="s">
        <v>47</v>
      </c>
    </row>
    <row r="26" spans="1:1" x14ac:dyDescent="0.25">
      <c r="A26" t="s">
        <v>48</v>
      </c>
    </row>
    <row r="27" spans="1:1" x14ac:dyDescent="0.25">
      <c r="A27" s="3" t="s">
        <v>49</v>
      </c>
    </row>
    <row r="28" spans="1:1" x14ac:dyDescent="0.25">
      <c r="A28" t="s">
        <v>50</v>
      </c>
    </row>
    <row r="29" spans="1:1" x14ac:dyDescent="0.25">
      <c r="A29" s="3" t="s">
        <v>51</v>
      </c>
    </row>
    <row r="30" spans="1:1" x14ac:dyDescent="0.25">
      <c r="A30" t="s">
        <v>52</v>
      </c>
    </row>
    <row r="31" spans="1:1" x14ac:dyDescent="0.25">
      <c r="A31" s="3" t="s">
        <v>53</v>
      </c>
    </row>
    <row r="32" spans="1:1" x14ac:dyDescent="0.25">
      <c r="A32" t="s">
        <v>54</v>
      </c>
    </row>
    <row r="33" spans="1:1" x14ac:dyDescent="0.25">
      <c r="A33" s="3" t="s">
        <v>55</v>
      </c>
    </row>
    <row r="34" spans="1:1" x14ac:dyDescent="0.25">
      <c r="A34" t="s">
        <v>56</v>
      </c>
    </row>
    <row r="35" spans="1:1" x14ac:dyDescent="0.25">
      <c r="A35" s="3" t="s">
        <v>57</v>
      </c>
    </row>
    <row r="36" spans="1:1" x14ac:dyDescent="0.25">
      <c r="A36" t="s">
        <v>58</v>
      </c>
    </row>
    <row r="37" spans="1:1" x14ac:dyDescent="0.25">
      <c r="A37" s="3" t="s">
        <v>59</v>
      </c>
    </row>
    <row r="38" spans="1:1" x14ac:dyDescent="0.25">
      <c r="A38" t="s">
        <v>60</v>
      </c>
    </row>
    <row r="39" spans="1:1" x14ac:dyDescent="0.25">
      <c r="A39" s="3" t="s">
        <v>61</v>
      </c>
    </row>
    <row r="40" spans="1:1" x14ac:dyDescent="0.25">
      <c r="A40" t="s">
        <v>62</v>
      </c>
    </row>
    <row r="41" spans="1:1" x14ac:dyDescent="0.25">
      <c r="A41" s="3" t="s">
        <v>63</v>
      </c>
    </row>
    <row r="42" spans="1:1" x14ac:dyDescent="0.25">
      <c r="A42" t="s">
        <v>64</v>
      </c>
    </row>
    <row r="43" spans="1:1" x14ac:dyDescent="0.25">
      <c r="A43" s="3" t="s">
        <v>65</v>
      </c>
    </row>
    <row r="44" spans="1:1" x14ac:dyDescent="0.25">
      <c r="A44" t="s">
        <v>66</v>
      </c>
    </row>
    <row r="45" spans="1:1" x14ac:dyDescent="0.25">
      <c r="A45" s="3" t="s">
        <v>67</v>
      </c>
    </row>
    <row r="46" spans="1:1" x14ac:dyDescent="0.25">
      <c r="A46" t="s">
        <v>68</v>
      </c>
    </row>
    <row r="47" spans="1:1" x14ac:dyDescent="0.25">
      <c r="A47" s="3" t="s">
        <v>69</v>
      </c>
    </row>
    <row r="48" spans="1:1" x14ac:dyDescent="0.25">
      <c r="A48" t="s">
        <v>70</v>
      </c>
    </row>
    <row r="49" spans="1:1" x14ac:dyDescent="0.25">
      <c r="A49" s="3" t="s">
        <v>71</v>
      </c>
    </row>
    <row r="50" spans="1:1" x14ac:dyDescent="0.25">
      <c r="A50" t="s">
        <v>72</v>
      </c>
    </row>
    <row r="51" spans="1:1" x14ac:dyDescent="0.25">
      <c r="A51" s="3" t="s">
        <v>73</v>
      </c>
    </row>
    <row r="52" spans="1:1" x14ac:dyDescent="0.25">
      <c r="A52" t="s">
        <v>74</v>
      </c>
    </row>
    <row r="53" spans="1:1" x14ac:dyDescent="0.25">
      <c r="A53" s="3" t="s">
        <v>75</v>
      </c>
    </row>
    <row r="54" spans="1:1" x14ac:dyDescent="0.25">
      <c r="A54" t="s">
        <v>76</v>
      </c>
    </row>
    <row r="55" spans="1:1" x14ac:dyDescent="0.25">
      <c r="A55" s="3" t="s">
        <v>77</v>
      </c>
    </row>
    <row r="56" spans="1:1" x14ac:dyDescent="0.25">
      <c r="A56" t="s">
        <v>78</v>
      </c>
    </row>
    <row r="57" spans="1:1" x14ac:dyDescent="0.25">
      <c r="A57" s="3" t="s">
        <v>79</v>
      </c>
    </row>
    <row r="58" spans="1:1" x14ac:dyDescent="0.25">
      <c r="A58" t="s">
        <v>80</v>
      </c>
    </row>
    <row r="59" spans="1:1" x14ac:dyDescent="0.25">
      <c r="A59" s="3" t="s">
        <v>81</v>
      </c>
    </row>
    <row r="60" spans="1:1" x14ac:dyDescent="0.25">
      <c r="A60" t="s">
        <v>82</v>
      </c>
    </row>
    <row r="61" spans="1:1" x14ac:dyDescent="0.25">
      <c r="A61" s="3" t="s">
        <v>83</v>
      </c>
    </row>
    <row r="62" spans="1:1" x14ac:dyDescent="0.25">
      <c r="A62" t="s">
        <v>84</v>
      </c>
    </row>
    <row r="63" spans="1:1" x14ac:dyDescent="0.25">
      <c r="A63" s="3" t="s">
        <v>85</v>
      </c>
    </row>
    <row r="64" spans="1:1" x14ac:dyDescent="0.25">
      <c r="A64" t="s">
        <v>86</v>
      </c>
    </row>
    <row r="65" spans="1:1" x14ac:dyDescent="0.25">
      <c r="A65" s="3" t="s">
        <v>87</v>
      </c>
    </row>
    <row r="66" spans="1:1" x14ac:dyDescent="0.25">
      <c r="A66" t="s">
        <v>88</v>
      </c>
    </row>
    <row r="67" spans="1:1" x14ac:dyDescent="0.25">
      <c r="A67" s="3" t="s">
        <v>89</v>
      </c>
    </row>
    <row r="68" spans="1:1" x14ac:dyDescent="0.25">
      <c r="A68" t="s">
        <v>90</v>
      </c>
    </row>
    <row r="69" spans="1:1" x14ac:dyDescent="0.25">
      <c r="A69" s="3" t="s">
        <v>91</v>
      </c>
    </row>
    <row r="70" spans="1:1" x14ac:dyDescent="0.25">
      <c r="A70" t="s">
        <v>92</v>
      </c>
    </row>
    <row r="71" spans="1:1" x14ac:dyDescent="0.25">
      <c r="A71" s="3" t="s">
        <v>93</v>
      </c>
    </row>
    <row r="72" spans="1:1" x14ac:dyDescent="0.25">
      <c r="A72" t="s">
        <v>94</v>
      </c>
    </row>
    <row r="73" spans="1:1" x14ac:dyDescent="0.25">
      <c r="A73" s="3" t="s">
        <v>95</v>
      </c>
    </row>
    <row r="74" spans="1:1" x14ac:dyDescent="0.25">
      <c r="A74" t="s">
        <v>96</v>
      </c>
    </row>
    <row r="75" spans="1:1" x14ac:dyDescent="0.25">
      <c r="A75" s="3" t="s">
        <v>97</v>
      </c>
    </row>
    <row r="76" spans="1:1" x14ac:dyDescent="0.25">
      <c r="A76" t="s">
        <v>98</v>
      </c>
    </row>
    <row r="77" spans="1:1" x14ac:dyDescent="0.25">
      <c r="A77" s="3" t="s">
        <v>99</v>
      </c>
    </row>
    <row r="78" spans="1:1" x14ac:dyDescent="0.25">
      <c r="A78" t="s">
        <v>100</v>
      </c>
    </row>
    <row r="79" spans="1:1" x14ac:dyDescent="0.25">
      <c r="A79" s="3" t="s">
        <v>101</v>
      </c>
    </row>
    <row r="80" spans="1:1" x14ac:dyDescent="0.25">
      <c r="A80" t="s">
        <v>102</v>
      </c>
    </row>
    <row r="81" spans="1:1" x14ac:dyDescent="0.25">
      <c r="A81" s="3" t="s">
        <v>103</v>
      </c>
    </row>
    <row r="82" spans="1:1" x14ac:dyDescent="0.25">
      <c r="A82" t="s">
        <v>104</v>
      </c>
    </row>
    <row r="83" spans="1:1" x14ac:dyDescent="0.25">
      <c r="A83" s="3" t="s">
        <v>105</v>
      </c>
    </row>
    <row r="84" spans="1:1" x14ac:dyDescent="0.25">
      <c r="A84" t="s">
        <v>106</v>
      </c>
    </row>
    <row r="85" spans="1:1" x14ac:dyDescent="0.25">
      <c r="A85" s="3" t="s">
        <v>107</v>
      </c>
    </row>
    <row r="86" spans="1:1" x14ac:dyDescent="0.25">
      <c r="A86" t="s">
        <v>108</v>
      </c>
    </row>
    <row r="87" spans="1:1" x14ac:dyDescent="0.25">
      <c r="A87" s="3" t="s">
        <v>109</v>
      </c>
    </row>
    <row r="88" spans="1:1" x14ac:dyDescent="0.25">
      <c r="A88" t="s">
        <v>110</v>
      </c>
    </row>
    <row r="89" spans="1:1" x14ac:dyDescent="0.25">
      <c r="A89" s="3" t="s">
        <v>111</v>
      </c>
    </row>
    <row r="90" spans="1:1" x14ac:dyDescent="0.25">
      <c r="A90" t="s">
        <v>112</v>
      </c>
    </row>
    <row r="91" spans="1:1" x14ac:dyDescent="0.25">
      <c r="A91" s="3" t="s">
        <v>113</v>
      </c>
    </row>
    <row r="92" spans="1:1" x14ac:dyDescent="0.25">
      <c r="A92" t="s">
        <v>114</v>
      </c>
    </row>
    <row r="93" spans="1:1" x14ac:dyDescent="0.25">
      <c r="A93" s="3" t="s">
        <v>115</v>
      </c>
    </row>
    <row r="94" spans="1:1" x14ac:dyDescent="0.25">
      <c r="A94" t="s">
        <v>116</v>
      </c>
    </row>
    <row r="95" spans="1:1" x14ac:dyDescent="0.25">
      <c r="A95" s="3" t="s">
        <v>117</v>
      </c>
    </row>
    <row r="96" spans="1:1" x14ac:dyDescent="0.25">
      <c r="A96" t="s">
        <v>118</v>
      </c>
    </row>
    <row r="97" spans="1:1" x14ac:dyDescent="0.25">
      <c r="A97" s="3" t="s">
        <v>119</v>
      </c>
    </row>
    <row r="98" spans="1:1" x14ac:dyDescent="0.25">
      <c r="A98" t="s">
        <v>120</v>
      </c>
    </row>
    <row r="99" spans="1:1" x14ac:dyDescent="0.25">
      <c r="A99" s="3" t="s">
        <v>121</v>
      </c>
    </row>
    <row r="100" spans="1:1" x14ac:dyDescent="0.25">
      <c r="A100" t="s">
        <v>122</v>
      </c>
    </row>
    <row r="101" spans="1:1" x14ac:dyDescent="0.25">
      <c r="A101" s="3" t="s">
        <v>123</v>
      </c>
    </row>
    <row r="102" spans="1:1" x14ac:dyDescent="0.25">
      <c r="A102" t="s">
        <v>124</v>
      </c>
    </row>
    <row r="103" spans="1:1" x14ac:dyDescent="0.25">
      <c r="A103" s="3" t="s">
        <v>125</v>
      </c>
    </row>
    <row r="104" spans="1:1" x14ac:dyDescent="0.25">
      <c r="A104" t="s">
        <v>126</v>
      </c>
    </row>
    <row r="105" spans="1:1" x14ac:dyDescent="0.25">
      <c r="A105" s="3" t="s">
        <v>127</v>
      </c>
    </row>
    <row r="106" spans="1:1" x14ac:dyDescent="0.25">
      <c r="A106" t="s">
        <v>128</v>
      </c>
    </row>
    <row r="107" spans="1:1" x14ac:dyDescent="0.25">
      <c r="A107" s="3" t="s">
        <v>129</v>
      </c>
    </row>
    <row r="108" spans="1:1" x14ac:dyDescent="0.25">
      <c r="A108" t="s">
        <v>130</v>
      </c>
    </row>
    <row r="109" spans="1:1" x14ac:dyDescent="0.25">
      <c r="A109" s="3" t="s">
        <v>131</v>
      </c>
    </row>
    <row r="110" spans="1:1" x14ac:dyDescent="0.25">
      <c r="A110" t="s">
        <v>132</v>
      </c>
    </row>
    <row r="111" spans="1:1" x14ac:dyDescent="0.25">
      <c r="A111" s="4" t="s">
        <v>133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2022-08-17T14:34:45Z</dcterms:modified>
</cp:coreProperties>
</file>